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435" tabRatio="522" activeTab="0"/>
  </bookViews>
  <sheets>
    <sheet name="FACT SHEET 1" sheetId="1" r:id="rId1"/>
    <sheet name="FACT SHEET2" sheetId="2" r:id="rId2"/>
    <sheet name="CONCEPT" sheetId="3" r:id="rId3"/>
  </sheets>
  <definedNames>
    <definedName name="_xlnm.Print_Area" localSheetId="0">'FACT SHEET 1'!$A$1:$N$318</definedName>
  </definedNames>
  <calcPr fullCalcOnLoad="1"/>
</workbook>
</file>

<file path=xl/comments1.xml><?xml version="1.0" encoding="utf-8"?>
<comments xmlns="http://schemas.openxmlformats.org/spreadsheetml/2006/main">
  <authors>
    <author>oktay.bulut</author>
    <author>Ayla AYDIN</author>
    <author>burcin.kalyon</author>
    <author>berk.ercan</author>
  </authors>
  <commentList>
    <comment ref="A8" authorId="0">
      <text>
        <r>
          <rPr>
            <b/>
            <sz val="8"/>
            <rFont val="Tahoma"/>
            <family val="2"/>
          </rPr>
          <t>KATALOGTA ve GÖRSELLERDE ÇIKMASINI İSTEDİĞİNİZ İSİM</t>
        </r>
      </text>
    </comment>
    <comment ref="A10" authorId="0">
      <text>
        <r>
          <rPr>
            <b/>
            <sz val="8"/>
            <rFont val="Tahoma"/>
            <family val="2"/>
          </rPr>
          <t>TESISIN KATEGORİSİ?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TESİSİN RESMİ KATEGORİ SERTİFİKASI VAR MI?</t>
        </r>
      </text>
    </comment>
    <comment ref="L11" authorId="1">
      <text>
        <r>
          <rPr>
            <b/>
            <sz val="9"/>
            <rFont val="Tahoma"/>
            <family val="2"/>
          </rPr>
          <t>3*,4*,5*,HV1…vb</t>
        </r>
      </text>
    </comment>
    <comment ref="A13" authorId="0">
      <text>
        <r>
          <rPr>
            <b/>
            <sz val="8"/>
            <rFont val="Tahoma"/>
            <family val="2"/>
          </rPr>
          <t xml:space="preserve">
TESİSİN KONSEPTİ?</t>
        </r>
      </text>
    </comment>
    <comment ref="A14" authorId="0">
      <text>
        <r>
          <rPr>
            <b/>
            <sz val="8"/>
            <rFont val="Tahoma"/>
            <family val="2"/>
          </rPr>
          <t>TESİSİN KURULUŞ YILI?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 SON YENİLEME TARİHİ?</t>
        </r>
        <r>
          <rPr>
            <sz val="8"/>
            <rFont val="Tahoma"/>
            <family val="2"/>
          </rPr>
          <t xml:space="preserve"> </t>
        </r>
      </text>
    </comment>
    <comment ref="A16" authorId="0">
      <text>
        <r>
          <rPr>
            <b/>
            <sz val="8"/>
            <rFont val="Tahoma"/>
            <family val="2"/>
          </rPr>
          <t>TESİSİN TOPLAM ALANI(M2)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TELEFON NUMARASI </t>
        </r>
      </text>
    </comment>
    <comment ref="A18" authorId="0">
      <text>
        <r>
          <rPr>
            <b/>
            <sz val="8"/>
            <rFont val="Tahoma"/>
            <family val="2"/>
          </rPr>
          <t>FAX NUMARASI</t>
        </r>
      </text>
    </comment>
    <comment ref="A19" authorId="0">
      <text>
        <r>
          <rPr>
            <b/>
            <sz val="8"/>
            <rFont val="Tahoma"/>
            <family val="2"/>
          </rPr>
          <t>WEB ADRESI</t>
        </r>
      </text>
    </comment>
    <comment ref="A20" authorId="0">
      <text>
        <r>
          <rPr>
            <b/>
            <sz val="8"/>
            <rFont val="Tahoma"/>
            <family val="2"/>
          </rPr>
          <t>TESİSİN POSTA ADRESİ</t>
        </r>
      </text>
    </comment>
    <comment ref="A21" authorId="0">
      <text>
        <r>
          <rPr>
            <b/>
            <sz val="8"/>
            <rFont val="Tahoma"/>
            <family val="2"/>
          </rPr>
          <t>TESİSİN BAĞLI BULUNDUĞU BÖLGE</t>
        </r>
      </text>
    </comment>
    <comment ref="A22" authorId="0">
      <text>
        <r>
          <rPr>
            <b/>
            <sz val="8"/>
            <rFont val="Tahoma"/>
            <family val="2"/>
          </rPr>
          <t>TESİSİN HAVA LİMANINA UZAKLIĞI</t>
        </r>
      </text>
    </comment>
    <comment ref="A23" authorId="0">
      <text>
        <r>
          <rPr>
            <b/>
            <sz val="8"/>
            <rFont val="Tahoma"/>
            <family val="2"/>
          </rPr>
          <t>TESİSE EN YAKIN YERLEŞİM YERİ</t>
        </r>
      </text>
    </comment>
    <comment ref="A25" authorId="1">
      <text>
        <r>
          <rPr>
            <b/>
            <sz val="9"/>
            <rFont val="Tahoma"/>
            <family val="2"/>
          </rPr>
          <t>YÖNETİM BİLGİLERİ</t>
        </r>
      </text>
    </comment>
    <comment ref="E25" authorId="1">
      <text>
        <r>
          <rPr>
            <b/>
            <sz val="9"/>
            <rFont val="Tahoma"/>
            <family val="2"/>
          </rPr>
          <t>ADI VE SOYADI</t>
        </r>
      </text>
    </comment>
    <comment ref="J25" authorId="1">
      <text>
        <r>
          <rPr>
            <b/>
            <sz val="9"/>
            <rFont val="Tahoma"/>
            <family val="2"/>
          </rPr>
          <t>E-POSTA ADRESİ</t>
        </r>
      </text>
    </comment>
    <comment ref="A26" authorId="1">
      <text>
        <r>
          <rPr>
            <b/>
            <sz val="9"/>
            <rFont val="Tahoma"/>
            <family val="2"/>
          </rPr>
          <t>GENEL MÜDÜR</t>
        </r>
      </text>
    </comment>
    <comment ref="A27" authorId="1">
      <text>
        <r>
          <rPr>
            <b/>
            <sz val="9"/>
            <rFont val="Tahoma"/>
            <family val="2"/>
          </rPr>
          <t>SATIŞ MÜDÜRÜ</t>
        </r>
      </text>
    </comment>
    <comment ref="A28" authorId="1">
      <text>
        <r>
          <rPr>
            <b/>
            <sz val="9"/>
            <rFont val="Tahoma"/>
            <family val="2"/>
          </rPr>
          <t>ÖN BÜRO MÜDÜRÜ</t>
        </r>
      </text>
    </comment>
    <comment ref="A29" authorId="1">
      <text>
        <r>
          <rPr>
            <b/>
            <sz val="9"/>
            <rFont val="Tahoma"/>
            <family val="2"/>
          </rPr>
          <t>REZERVASYON MÜDÜRÜ</t>
        </r>
      </text>
    </comment>
    <comment ref="A30" authorId="1">
      <text>
        <r>
          <rPr>
            <b/>
            <sz val="9"/>
            <rFont val="Tahoma"/>
            <family val="2"/>
          </rPr>
          <t>MUHASEBE MÜDÜRÜ</t>
        </r>
      </text>
    </comment>
    <comment ref="A32" authorId="0">
      <text>
        <r>
          <rPr>
            <b/>
            <sz val="8"/>
            <rFont val="Tahoma"/>
            <family val="2"/>
          </rPr>
          <t>TESİSİN SERTİFİKALARI</t>
        </r>
      </text>
    </comment>
    <comment ref="G32" authorId="1">
      <text>
        <r>
          <rPr>
            <b/>
            <sz val="9"/>
            <rFont val="Tahoma"/>
            <family val="2"/>
          </rPr>
          <t>TESİSİN SERTİFİKALARI</t>
        </r>
        <r>
          <rPr>
            <sz val="9"/>
            <rFont val="Tahoma"/>
            <family val="2"/>
          </rPr>
          <t xml:space="preserve">
</t>
        </r>
      </text>
    </comment>
    <comment ref="G33" authorId="1">
      <text>
        <r>
          <rPr>
            <b/>
            <sz val="9"/>
            <rFont val="Tahoma"/>
            <family val="2"/>
          </rPr>
          <t>YEŞİL BAYRAK</t>
        </r>
        <r>
          <rPr>
            <sz val="9"/>
            <rFont val="Tahoma"/>
            <family val="2"/>
          </rPr>
          <t xml:space="preserve">
</t>
        </r>
      </text>
    </comment>
    <comment ref="A34" authorId="1">
      <text>
        <r>
          <rPr>
            <b/>
            <sz val="9"/>
            <rFont val="Tahoma"/>
            <family val="2"/>
          </rPr>
          <t>MAVİ BAYRAK</t>
        </r>
      </text>
    </comment>
    <comment ref="G34" authorId="1">
      <text>
        <r>
          <rPr>
            <b/>
            <sz val="9"/>
            <rFont val="Tahoma"/>
            <family val="2"/>
          </rPr>
          <t>VAR İSE DİĞER SERTİFİKALAR</t>
        </r>
        <r>
          <rPr>
            <sz val="9"/>
            <rFont val="Tahoma"/>
            <family val="2"/>
          </rPr>
          <t xml:space="preserve">
</t>
        </r>
      </text>
    </comment>
    <comment ref="A36" authorId="1">
      <text>
        <r>
          <rPr>
            <b/>
            <sz val="9"/>
            <rFont val="Tahoma"/>
            <family val="2"/>
          </rPr>
          <t>BİNALAR</t>
        </r>
        <r>
          <rPr>
            <sz val="9"/>
            <rFont val="Tahoma"/>
            <family val="2"/>
          </rPr>
          <t xml:space="preserve">
</t>
        </r>
      </text>
    </comment>
    <comment ref="D36" authorId="1">
      <text>
        <r>
          <rPr>
            <b/>
            <sz val="9"/>
            <rFont val="Tahoma"/>
            <family val="2"/>
          </rPr>
          <t>KAÇ BİNA VAR?</t>
        </r>
        <r>
          <rPr>
            <sz val="9"/>
            <rFont val="Tahoma"/>
            <family val="2"/>
          </rPr>
          <t xml:space="preserve">
</t>
        </r>
      </text>
    </comment>
    <comment ref="E36" authorId="1">
      <text>
        <r>
          <rPr>
            <b/>
            <sz val="9"/>
            <rFont val="Tahoma"/>
            <family val="2"/>
          </rPr>
          <t>KAÇ KATLI?</t>
        </r>
        <r>
          <rPr>
            <sz val="9"/>
            <rFont val="Tahoma"/>
            <family val="2"/>
          </rPr>
          <t xml:space="preserve">
</t>
        </r>
      </text>
    </comment>
    <comment ref="G36" authorId="1">
      <text>
        <r>
          <rPr>
            <b/>
            <sz val="9"/>
            <rFont val="Tahoma"/>
            <family val="2"/>
          </rPr>
          <t>BİNALAR</t>
        </r>
        <r>
          <rPr>
            <sz val="9"/>
            <rFont val="Tahoma"/>
            <family val="2"/>
          </rPr>
          <t xml:space="preserve">
</t>
        </r>
      </text>
    </comment>
    <comment ref="J36" authorId="1">
      <text>
        <r>
          <rPr>
            <b/>
            <sz val="9"/>
            <rFont val="Tahoma"/>
            <family val="2"/>
          </rPr>
          <t>KAÇ BİNA VAR?</t>
        </r>
        <r>
          <rPr>
            <sz val="9"/>
            <rFont val="Tahoma"/>
            <family val="2"/>
          </rPr>
          <t xml:space="preserve">
</t>
        </r>
      </text>
    </comment>
    <comment ref="K36" authorId="1">
      <text>
        <r>
          <rPr>
            <b/>
            <sz val="9"/>
            <rFont val="Tahoma"/>
            <family val="2"/>
          </rPr>
          <t>KAÇ KATLI?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2"/>
          </rPr>
          <t>ANA BİNA</t>
        </r>
      </text>
    </comment>
    <comment ref="G37" authorId="1">
      <text>
        <r>
          <rPr>
            <b/>
            <sz val="9"/>
            <rFont val="Tahoma"/>
            <family val="2"/>
          </rPr>
          <t>ANEX BİNA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DİĞER(VAR İSE) BİNALAR?</t>
        </r>
      </text>
    </comment>
    <comment ref="A41" authorId="1">
      <text>
        <r>
          <rPr>
            <b/>
            <sz val="9"/>
            <rFont val="Tahoma"/>
            <family val="2"/>
          </rPr>
          <t>YİYECEK İÇECEK ÜNİTELERİ</t>
        </r>
        <r>
          <rPr>
            <sz val="9"/>
            <rFont val="Tahoma"/>
            <family val="2"/>
          </rPr>
          <t xml:space="preserve">
</t>
        </r>
      </text>
    </comment>
    <comment ref="G41" authorId="2">
      <text>
        <r>
          <rPr>
            <b/>
            <sz val="8"/>
            <rFont val="Tahoma"/>
            <family val="2"/>
          </rPr>
          <t>KAÇ ADET RESTORAN VE BAR VAR?</t>
        </r>
      </text>
    </comment>
    <comment ref="J41" authorId="1">
      <text>
        <r>
          <rPr>
            <b/>
            <sz val="9"/>
            <rFont val="Tahoma"/>
            <family val="2"/>
          </rPr>
          <t>KAPASİTESİ</t>
        </r>
      </text>
    </comment>
    <comment ref="M41" authorId="1">
      <text>
        <r>
          <rPr>
            <b/>
            <sz val="9"/>
            <rFont val="Tahoma"/>
            <family val="2"/>
          </rPr>
          <t>NOT</t>
        </r>
      </text>
    </comment>
    <comment ref="A42" authorId="0">
      <text>
        <r>
          <rPr>
            <b/>
            <sz val="8"/>
            <rFont val="Tahoma"/>
            <family val="2"/>
          </rPr>
          <t xml:space="preserve">AÇIK RESTORANT? </t>
        </r>
      </text>
    </comment>
    <comment ref="A43" authorId="0">
      <text>
        <r>
          <rPr>
            <b/>
            <sz val="8"/>
            <rFont val="Tahoma"/>
            <family val="2"/>
          </rPr>
          <t>KAPALI RESTAURANTLAR?</t>
        </r>
      </text>
    </comment>
    <comment ref="A44" authorId="1">
      <text>
        <r>
          <rPr>
            <b/>
            <sz val="9"/>
            <rFont val="Tahoma"/>
            <family val="2"/>
          </rPr>
          <t>BARLAR</t>
        </r>
      </text>
    </comment>
    <comment ref="A46" authorId="2">
      <text>
        <r>
          <rPr>
            <b/>
            <sz val="8"/>
            <rFont val="Tahoma"/>
            <family val="2"/>
          </rPr>
          <t>KONFERANS SALONLARI</t>
        </r>
      </text>
    </comment>
    <comment ref="A47" authorId="1">
      <text>
        <r>
          <rPr>
            <b/>
            <sz val="9"/>
            <rFont val="Tahoma"/>
            <family val="2"/>
          </rPr>
          <t>KONFERANS SALONLARI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2"/>
          </rPr>
          <t>SALON İSİMLERİ</t>
        </r>
      </text>
    </comment>
    <comment ref="F47" authorId="2">
      <text>
        <r>
          <rPr>
            <b/>
            <sz val="8"/>
            <rFont val="Tahoma"/>
            <family val="2"/>
          </rPr>
          <t>SALON KAPASİTESİ</t>
        </r>
      </text>
    </comment>
    <comment ref="H47" authorId="1">
      <text>
        <r>
          <rPr>
            <b/>
            <sz val="9"/>
            <rFont val="Tahoma"/>
            <family val="2"/>
          </rPr>
          <t>KONFERANS SALONLARI</t>
        </r>
        <r>
          <rPr>
            <sz val="9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8"/>
            <rFont val="Tahoma"/>
            <family val="2"/>
          </rPr>
          <t>SALON İSİMLERİ</t>
        </r>
      </text>
    </comment>
    <comment ref="M47" authorId="0">
      <text>
        <r>
          <rPr>
            <b/>
            <sz val="8"/>
            <rFont val="Tahoma"/>
            <family val="2"/>
          </rPr>
          <t>SALONUN KAPASİTESİ</t>
        </r>
      </text>
    </comment>
    <comment ref="A53" authorId="1">
      <text>
        <r>
          <rPr>
            <b/>
            <sz val="9"/>
            <rFont val="Tahoma"/>
            <family val="2"/>
          </rPr>
          <t>HAVUZLAR</t>
        </r>
      </text>
    </comment>
    <comment ref="I53" authorId="1">
      <text>
        <r>
          <rPr>
            <b/>
            <sz val="9"/>
            <rFont val="Tahoma"/>
            <family val="2"/>
          </rPr>
          <t>HAVUZUN ALANI</t>
        </r>
      </text>
    </comment>
    <comment ref="K53" authorId="1">
      <text>
        <r>
          <rPr>
            <b/>
            <sz val="9"/>
            <rFont val="Tahoma"/>
            <family val="2"/>
          </rPr>
          <t>HAVUZUN ALANI</t>
        </r>
      </text>
    </comment>
    <comment ref="M53" authorId="1">
      <text>
        <r>
          <rPr>
            <b/>
            <sz val="9"/>
            <rFont val="Tahoma"/>
            <family val="2"/>
          </rPr>
          <t>HAVUZUN ALANI</t>
        </r>
      </text>
    </comment>
    <comment ref="A54" authorId="0">
      <text>
        <r>
          <rPr>
            <b/>
            <sz val="8"/>
            <rFont val="Tahoma"/>
            <family val="2"/>
          </rPr>
          <t>AÇIK HAVUZLAR(ÇOCUK HAVUZLARINI DAHİL ETMEYİNİZ)</t>
        </r>
      </text>
    </comment>
    <comment ref="I57" authorId="1">
      <text>
        <r>
          <rPr>
            <b/>
            <sz val="9"/>
            <rFont val="Tahoma"/>
            <family val="2"/>
          </rPr>
          <t>HAVUZUN ALANI</t>
        </r>
      </text>
    </comment>
    <comment ref="M57" authorId="2">
      <text>
        <r>
          <rPr>
            <b/>
            <sz val="8"/>
            <rFont val="Tahoma"/>
            <family val="2"/>
          </rPr>
          <t>Evet</t>
        </r>
      </text>
    </comment>
    <comment ref="N57" authorId="2">
      <text>
        <r>
          <rPr>
            <b/>
            <sz val="8"/>
            <rFont val="Tahoma"/>
            <family val="2"/>
          </rPr>
          <t>No</t>
        </r>
      </text>
    </comment>
    <comment ref="A58" authorId="0">
      <text>
        <r>
          <rPr>
            <b/>
            <sz val="8"/>
            <rFont val="Tahoma"/>
            <family val="2"/>
          </rPr>
          <t>KAPALI HAVUZLAR(ÇOCUK HAVUZLARINI DAHİL ETMEYİNİZ)</t>
        </r>
      </text>
    </comment>
    <comment ref="K58" authorId="1">
      <text>
        <r>
          <rPr>
            <b/>
            <sz val="9"/>
            <rFont val="Tahoma"/>
            <family val="2"/>
          </rPr>
          <t>KAPALI HAVUZ KIŞIN AÇIK MI?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2"/>
          </rPr>
          <t>HAVUZ ISITMA SİSTEMİ</t>
        </r>
      </text>
    </comment>
    <comment ref="E61" authorId="2">
      <text>
        <r>
          <rPr>
            <b/>
            <sz val="8"/>
            <rFont val="Tahoma"/>
            <family val="2"/>
          </rPr>
          <t>Evet</t>
        </r>
      </text>
    </comment>
    <comment ref="G61" authorId="2">
      <text>
        <r>
          <rPr>
            <b/>
            <sz val="8"/>
            <rFont val="Tahoma"/>
            <family val="2"/>
          </rPr>
          <t>No</t>
        </r>
      </text>
    </comment>
    <comment ref="A62" authorId="0">
      <text>
        <r>
          <rPr>
            <b/>
            <sz val="8"/>
            <rFont val="Tahoma"/>
            <family val="2"/>
          </rPr>
          <t>KAPALI HAVUZ ISITMA SİSTEMİ</t>
        </r>
      </text>
    </comment>
    <comment ref="E62" authorId="2">
      <text>
        <r>
          <rPr>
            <b/>
            <sz val="8"/>
            <rFont val="Tahoma"/>
            <family val="2"/>
          </rPr>
          <t>Evet</t>
        </r>
      </text>
    </comment>
    <comment ref="G62" authorId="2">
      <text>
        <r>
          <rPr>
            <b/>
            <sz val="8"/>
            <rFont val="Tahoma"/>
            <family val="2"/>
          </rPr>
          <t>No</t>
        </r>
      </text>
    </comment>
    <comment ref="I62" authorId="2">
      <text>
        <r>
          <rPr>
            <b/>
            <sz val="8"/>
            <rFont val="Tahoma"/>
            <family val="2"/>
          </rPr>
          <t>not</t>
        </r>
      </text>
    </comment>
    <comment ref="A63" authorId="0">
      <text>
        <r>
          <rPr>
            <b/>
            <sz val="8"/>
            <rFont val="Tahoma"/>
            <family val="2"/>
          </rPr>
          <t>AÇIK HAVUZ ÇALIŞMA SAATLERİ</t>
        </r>
      </text>
    </comment>
    <comment ref="I63" authorId="2">
      <text>
        <r>
          <rPr>
            <b/>
            <sz val="8"/>
            <rFont val="Tahoma"/>
            <family val="2"/>
          </rPr>
          <t>not</t>
        </r>
      </text>
    </comment>
    <comment ref="A64" authorId="0">
      <text>
        <r>
          <rPr>
            <b/>
            <sz val="8"/>
            <rFont val="Tahoma"/>
            <family val="2"/>
          </rPr>
          <t>KAPALI HAVUZ ÇALIŞMA SAATLERİ.</t>
        </r>
      </text>
    </comment>
    <comment ref="I64" authorId="2">
      <text>
        <r>
          <rPr>
            <b/>
            <sz val="8"/>
            <rFont val="Tahoma"/>
            <family val="2"/>
          </rPr>
          <t>not</t>
        </r>
      </text>
    </comment>
    <comment ref="F67" authorId="1">
      <text>
        <r>
          <rPr>
            <b/>
            <sz val="9"/>
            <rFont val="Tahoma"/>
            <family val="2"/>
          </rPr>
          <t>KAÇ KAYDIRAK VAR?</t>
        </r>
      </text>
    </comment>
    <comment ref="I67" authorId="1">
      <text>
        <r>
          <rPr>
            <b/>
            <sz val="9"/>
            <rFont val="Tahoma"/>
            <family val="2"/>
          </rPr>
          <t>YETİŞKİNLER İÇİN KAÇ KAYDIRAK VAR?</t>
        </r>
      </text>
    </comment>
    <comment ref="L67" authorId="1">
      <text>
        <r>
          <rPr>
            <b/>
            <sz val="9"/>
            <rFont val="Tahoma"/>
            <family val="2"/>
          </rPr>
          <t>ÇOCUKLAR İÇİN KAÇ KAYDIRAK VAR?</t>
        </r>
      </text>
    </comment>
    <comment ref="A68" authorId="2">
      <text>
        <r>
          <rPr>
            <b/>
            <sz val="8"/>
            <rFont val="Tahoma"/>
            <family val="2"/>
          </rPr>
          <t>SU KAYDIRAKLARI</t>
        </r>
      </text>
    </comment>
    <comment ref="A70" authorId="1">
      <text>
        <r>
          <rPr>
            <b/>
            <sz val="9"/>
            <rFont val="Tahoma"/>
            <family val="2"/>
          </rPr>
          <t>SU KAYDIRAKLARININ ÇALIŞMA SAATİ</t>
        </r>
        <r>
          <rPr>
            <sz val="9"/>
            <rFont val="Tahoma"/>
            <family val="2"/>
          </rPr>
          <t xml:space="preserve">
</t>
        </r>
      </text>
    </comment>
    <comment ref="F70" authorId="0">
      <text>
        <r>
          <rPr>
            <b/>
            <sz val="8"/>
            <rFont val="Tahoma"/>
            <family val="2"/>
          </rPr>
          <t>SABAH</t>
        </r>
      </text>
    </comment>
    <comment ref="J70" authorId="0">
      <text>
        <r>
          <rPr>
            <b/>
            <sz val="8"/>
            <rFont val="Tahoma"/>
            <family val="2"/>
          </rPr>
          <t>ÖĞLEDEN SONRA</t>
        </r>
      </text>
    </comment>
    <comment ref="F72" authorId="1">
      <text>
        <r>
          <rPr>
            <b/>
            <sz val="9"/>
            <rFont val="Tahoma"/>
            <family val="2"/>
          </rPr>
          <t>TENİS KORTU SAYISI</t>
        </r>
      </text>
    </comment>
    <comment ref="I72" authorId="0">
      <text>
        <r>
          <rPr>
            <b/>
            <sz val="8"/>
            <rFont val="Tahoma"/>
            <family val="2"/>
          </rPr>
          <t>TENİS KORTU ZEMİN ÖZELLİĞİ</t>
        </r>
      </text>
    </comment>
    <comment ref="A73" authorId="1">
      <text>
        <r>
          <rPr>
            <b/>
            <sz val="9"/>
            <rFont val="Tahoma"/>
            <family val="2"/>
          </rPr>
          <t>TENİS KORTLARI</t>
        </r>
      </text>
    </comment>
    <comment ref="G75" authorId="1">
      <text>
        <r>
          <rPr>
            <b/>
            <sz val="9"/>
            <rFont val="Tahoma"/>
            <family val="2"/>
          </rPr>
          <t>ÜCRETLİ</t>
        </r>
      </text>
    </comment>
    <comment ref="H75" authorId="1">
      <text>
        <r>
          <rPr>
            <b/>
            <sz val="9"/>
            <rFont val="Tahoma"/>
            <family val="2"/>
          </rPr>
          <t>ÜCRETSİZ</t>
        </r>
      </text>
    </comment>
    <comment ref="I75" authorId="1">
      <text>
        <r>
          <rPr>
            <b/>
            <sz val="9"/>
            <rFont val="Tahoma"/>
            <family val="2"/>
          </rPr>
          <t>YOK İSE BELİRTİNİZ</t>
        </r>
        <r>
          <rPr>
            <sz val="9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9"/>
            <rFont val="Tahoma"/>
            <family val="2"/>
          </rPr>
          <t>TENİS KORTU</t>
        </r>
      </text>
    </comment>
    <comment ref="A7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TENIS KORTU IŞIKLANDIRMASI</t>
        </r>
      </text>
    </comment>
    <comment ref="A78" authorId="0">
      <text>
        <r>
          <rPr>
            <b/>
            <sz val="8"/>
            <rFont val="Tahoma"/>
            <family val="2"/>
          </rPr>
          <t>TENİS EKİPMANLARI (TOP,RAKET..gibi)</t>
        </r>
      </text>
    </comment>
    <comment ref="A79" authorId="0">
      <text>
        <r>
          <rPr>
            <b/>
            <sz val="8"/>
            <rFont val="Tahoma"/>
            <family val="2"/>
          </rPr>
          <t>TENİS DERSİ</t>
        </r>
      </text>
    </comment>
    <comment ref="A81" authorId="1">
      <text>
        <r>
          <rPr>
            <b/>
            <sz val="9"/>
            <rFont val="Tahoma"/>
            <family val="2"/>
          </rPr>
          <t>TESİS HİZMETLERİ</t>
        </r>
      </text>
    </comment>
    <comment ref="I81" authorId="2">
      <text>
        <r>
          <rPr>
            <b/>
            <sz val="8"/>
            <rFont val="Tahoma"/>
            <family val="2"/>
          </rPr>
          <t>ÜCRETLİ</t>
        </r>
      </text>
    </comment>
    <comment ref="K81" authorId="1">
      <text>
        <r>
          <rPr>
            <b/>
            <sz val="9"/>
            <rFont val="Tahoma"/>
            <family val="2"/>
          </rPr>
          <t>ÜCRETSİZ</t>
        </r>
      </text>
    </comment>
    <comment ref="A82" authorId="0">
      <text>
        <r>
          <rPr>
            <b/>
            <sz val="8"/>
            <rFont val="Tahoma"/>
            <family val="2"/>
          </rPr>
          <t>KASA(ODADA)</t>
        </r>
        <r>
          <rPr>
            <sz val="8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2"/>
          </rPr>
          <t>SPA MERKEZİ</t>
        </r>
      </text>
    </comment>
    <comment ref="A84" authorId="1">
      <text>
        <r>
          <rPr>
            <b/>
            <sz val="9"/>
            <rFont val="Tahoma"/>
            <family val="2"/>
          </rPr>
          <t>THALASSO MERKEZİ</t>
        </r>
      </text>
    </comment>
    <comment ref="A85" authorId="1">
      <text>
        <r>
          <rPr>
            <b/>
            <sz val="9"/>
            <rFont val="Tahoma"/>
            <family val="2"/>
          </rPr>
          <t>GÜZELLİK MERKEZİ</t>
        </r>
      </text>
    </comment>
    <comment ref="A86" authorId="1">
      <text>
        <r>
          <rPr>
            <b/>
            <sz val="9"/>
            <rFont val="Tahoma"/>
            <family val="2"/>
          </rPr>
          <t>ÇAMAŞIRHANE VE KURU TEMİZLEME HİZMETİ</t>
        </r>
      </text>
    </comment>
    <comment ref="A87" authorId="1">
      <text>
        <r>
          <rPr>
            <b/>
            <sz val="9"/>
            <rFont val="Tahoma"/>
            <family val="2"/>
          </rPr>
          <t>MİSAFİRLERİN İŞ GÖRÜŞMELERİ VE YAZIŞMALARI İÇİN AYRI BİR BÖLÜM</t>
        </r>
      </text>
    </comment>
    <comment ref="A89" authorId="1">
      <text>
        <r>
          <rPr>
            <b/>
            <sz val="9"/>
            <rFont val="Tahoma"/>
            <family val="2"/>
          </rPr>
          <t>POSTA HİZMETİ</t>
        </r>
      </text>
    </comment>
    <comment ref="A90" authorId="1">
      <text>
        <r>
          <rPr>
            <b/>
            <sz val="9"/>
            <rFont val="Tahoma"/>
            <family val="2"/>
          </rPr>
          <t>EVCİL HAYVAN KABULÜ</t>
        </r>
      </text>
    </comment>
    <comment ref="I90" authorId="1">
      <text>
        <r>
          <rPr>
            <b/>
            <sz val="9"/>
            <rFont val="Tahoma"/>
            <family val="2"/>
          </rPr>
          <t>ÜCRETLİ İSE FİYATINI BELİRTİNİZ</t>
        </r>
      </text>
    </comment>
    <comment ref="A91" authorId="2">
      <text>
        <r>
          <rPr>
            <b/>
            <sz val="8"/>
            <rFont val="Tahoma"/>
            <family val="2"/>
          </rPr>
          <t>ASANSÖR</t>
        </r>
      </text>
    </comment>
    <comment ref="I92" authorId="1">
      <text>
        <r>
          <rPr>
            <b/>
            <sz val="9"/>
            <rFont val="Tahoma"/>
            <family val="2"/>
          </rPr>
          <t>ÇALIŞMA SAATLERİ</t>
        </r>
      </text>
    </comment>
    <comment ref="A93" authorId="1">
      <text>
        <r>
          <rPr>
            <b/>
            <sz val="9"/>
            <rFont val="Tahoma"/>
            <family val="2"/>
          </rPr>
          <t>HEMŞİRE</t>
        </r>
      </text>
    </comment>
    <comment ref="I93" authorId="1">
      <text>
        <r>
          <rPr>
            <b/>
            <sz val="9"/>
            <rFont val="Tahoma"/>
            <family val="2"/>
          </rPr>
          <t>ÇALIŞMA SAATLERİ</t>
        </r>
      </text>
    </comment>
    <comment ref="A94" authorId="1">
      <text>
        <r>
          <rPr>
            <b/>
            <sz val="9"/>
            <rFont val="Tahoma"/>
            <family val="2"/>
          </rPr>
          <t>ODA SERVİSİ</t>
        </r>
      </text>
    </comment>
    <comment ref="A95" authorId="1">
      <text>
        <r>
          <rPr>
            <b/>
            <sz val="9"/>
            <rFont val="Tahoma"/>
            <family val="2"/>
          </rPr>
          <t>ODA SERVİSİ HİZMET SAATLERİ</t>
        </r>
      </text>
    </comment>
    <comment ref="A96" authorId="1">
      <text>
        <r>
          <rPr>
            <b/>
            <sz val="9"/>
            <rFont val="Tahoma"/>
            <family val="2"/>
          </rPr>
          <t>UYDU YAYINI</t>
        </r>
      </text>
    </comment>
    <comment ref="A97" authorId="1">
      <text>
        <r>
          <rPr>
            <b/>
            <sz val="9"/>
            <rFont val="Tahoma"/>
            <family val="2"/>
          </rPr>
          <t>RUS TV YAYINI</t>
        </r>
      </text>
    </comment>
    <comment ref="A98" authorId="1">
      <text>
        <r>
          <rPr>
            <b/>
            <sz val="9"/>
            <rFont val="Tahoma"/>
            <family val="2"/>
          </rPr>
          <t>POLONYA TV YAYINI</t>
        </r>
      </text>
    </comment>
    <comment ref="A99" authorId="1">
      <text>
        <r>
          <rPr>
            <b/>
            <sz val="9"/>
            <rFont val="Tahoma"/>
            <family val="2"/>
          </rPr>
          <t>İRAN TV YAYINI</t>
        </r>
      </text>
    </comment>
    <comment ref="A100" authorId="1">
      <text>
        <r>
          <rPr>
            <b/>
            <sz val="9"/>
            <rFont val="Tahoma"/>
            <family val="2"/>
          </rPr>
          <t>TELEFON(ODADA)</t>
        </r>
      </text>
    </comment>
    <comment ref="A101" authorId="1">
      <text>
        <r>
          <rPr>
            <b/>
            <sz val="9"/>
            <rFont val="Tahoma"/>
            <family val="2"/>
          </rPr>
          <t>ODALARDA SAÇ KURUTMA MAKİNASI</t>
        </r>
      </text>
    </comment>
    <comment ref="A102" authorId="2">
      <text>
        <r>
          <rPr>
            <b/>
            <sz val="8"/>
            <rFont val="Tahoma"/>
            <family val="2"/>
          </rPr>
          <t>İLAVE YATAK</t>
        </r>
      </text>
    </comment>
    <comment ref="I102" authorId="0">
      <text>
        <r>
          <rPr>
            <b/>
            <sz val="8"/>
            <rFont val="Tahoma"/>
            <family val="2"/>
          </rPr>
          <t>3. KİŞİ İÇİN OLAN YATAK KATLANABİLİR YATAK MI, SOFA MI YOKSA STD BİR YATAK MI?</t>
        </r>
      </text>
    </comment>
    <comment ref="A103" authorId="1">
      <text>
        <r>
          <rPr>
            <b/>
            <sz val="9"/>
            <rFont val="Tahoma"/>
            <family val="2"/>
          </rPr>
          <t>BEBEK YATAĞI</t>
        </r>
      </text>
    </comment>
    <comment ref="A104" authorId="1">
      <text>
        <r>
          <rPr>
            <b/>
            <sz val="9"/>
            <rFont val="Tahoma"/>
            <family val="2"/>
          </rPr>
          <t>ODADA İNTERNET BAĞLANTISI</t>
        </r>
      </text>
    </comment>
    <comment ref="I104" authorId="1">
      <text>
        <r>
          <rPr>
            <b/>
            <sz val="9"/>
            <rFont val="Tahoma"/>
            <family val="2"/>
          </rPr>
          <t>ÜCRETLİ</t>
        </r>
      </text>
    </comment>
    <comment ref="K104" authorId="1">
      <text>
        <r>
          <rPr>
            <b/>
            <sz val="9"/>
            <rFont val="Tahoma"/>
            <family val="2"/>
          </rPr>
          <t>ÜCRETSİZ</t>
        </r>
      </text>
    </comment>
    <comment ref="A105" authorId="1">
      <text>
        <r>
          <rPr>
            <b/>
            <sz val="9"/>
            <rFont val="Tahoma"/>
            <family val="2"/>
          </rPr>
          <t>ISITMA VE SOĞUTMA SİSTEMİ</t>
        </r>
      </text>
    </comment>
    <comment ref="E105" authorId="1">
      <text>
        <r>
          <rPr>
            <b/>
            <sz val="9"/>
            <rFont val="Tahoma"/>
            <family val="2"/>
          </rPr>
          <t>MERKEZİ</t>
        </r>
      </text>
    </comment>
    <comment ref="G105" authorId="0">
      <text>
        <r>
          <rPr>
            <b/>
            <sz val="8"/>
            <rFont val="Tahoma"/>
            <family val="2"/>
          </rPr>
          <t>SPLIT</t>
        </r>
      </text>
    </comment>
    <comment ref="I105" authorId="0">
      <text>
        <r>
          <rPr>
            <b/>
            <sz val="8"/>
            <rFont val="Tahoma"/>
            <family val="2"/>
          </rPr>
          <t>ÇALIŞMA SAATLERI</t>
        </r>
      </text>
    </comment>
    <comment ref="A106" authorId="2">
      <text>
        <r>
          <rPr>
            <b/>
            <sz val="8"/>
            <rFont val="Tahoma"/>
            <family val="2"/>
          </rPr>
          <t>PLAJ</t>
        </r>
      </text>
    </comment>
    <comment ref="A107" authorId="1">
      <text>
        <r>
          <rPr>
            <b/>
            <sz val="9"/>
            <rFont val="Tahoma"/>
            <family val="2"/>
          </rPr>
          <t>OTELİN ÖZEL PLAJI MI?</t>
        </r>
      </text>
    </comment>
    <comment ref="E107" authorId="1">
      <text>
        <r>
          <rPr>
            <b/>
            <sz val="9"/>
            <rFont val="Tahoma"/>
            <family val="2"/>
          </rPr>
          <t>HALK PLAJI MI?</t>
        </r>
      </text>
    </comment>
    <comment ref="I107" authorId="2">
      <text>
        <r>
          <rPr>
            <b/>
            <sz val="8"/>
            <rFont val="Tahoma"/>
            <family val="2"/>
          </rPr>
          <t>HALK PLAJI İÇİNDE ÖZEL PALJ MI?</t>
        </r>
      </text>
    </comment>
    <comment ref="A108" authorId="1">
      <text>
        <r>
          <rPr>
            <b/>
            <sz val="9"/>
            <rFont val="Tahoma"/>
            <family val="2"/>
          </rPr>
          <t>PLAJIN UZUNLUĞU(SADECE TESİSE AİT OLAN BÖLÜMÜN UZUNLUĞUNU BELİRTİNİZ)</t>
        </r>
        <r>
          <rPr>
            <sz val="9"/>
            <rFont val="Tahoma"/>
            <family val="2"/>
          </rPr>
          <t xml:space="preserve">
</t>
        </r>
      </text>
    </comment>
    <comment ref="I108" authorId="2">
      <text>
        <r>
          <rPr>
            <b/>
            <sz val="8"/>
            <rFont val="Tahoma"/>
            <family val="2"/>
          </rPr>
          <t>OTEL İLE OTELİN KENDİ ÖZEL PLAJI ARASINDAKİ MESAFE</t>
        </r>
      </text>
    </comment>
    <comment ref="A109" authorId="2">
      <text>
        <r>
          <rPr>
            <b/>
            <sz val="8"/>
            <rFont val="Tahoma"/>
            <family val="2"/>
          </rPr>
          <t>PLAJIN ÖZELLİĞİ</t>
        </r>
      </text>
    </comment>
    <comment ref="D109" authorId="1">
      <text>
        <r>
          <rPr>
            <b/>
            <sz val="9"/>
            <rFont val="Tahoma"/>
            <family val="2"/>
          </rPr>
          <t>KUM</t>
        </r>
      </text>
    </comment>
    <comment ref="E109" authorId="1">
      <text>
        <r>
          <rPr>
            <b/>
            <sz val="9"/>
            <rFont val="Tahoma"/>
            <family val="2"/>
          </rPr>
          <t>ÇAKIL</t>
        </r>
      </text>
    </comment>
    <comment ref="G109" authorId="1">
      <text>
        <r>
          <rPr>
            <b/>
            <sz val="9"/>
            <rFont val="Tahoma"/>
            <family val="2"/>
          </rPr>
          <t>KUM VE ÇAKIL</t>
        </r>
      </text>
    </comment>
    <comment ref="K109" authorId="1">
      <text>
        <r>
          <rPr>
            <b/>
            <sz val="9"/>
            <rFont val="Tahoma"/>
            <family val="2"/>
          </rPr>
          <t>ÖZEL PLATFORM</t>
        </r>
      </text>
    </comment>
    <comment ref="A110" authorId="1">
      <text>
        <r>
          <rPr>
            <b/>
            <sz val="9"/>
            <rFont val="Tahoma"/>
            <family val="2"/>
          </rPr>
          <t>OTEL İLE PLAJ ARASINDA YOL VAR MI?</t>
        </r>
      </text>
    </comment>
    <comment ref="G110" authorId="2">
      <text>
        <r>
          <rPr>
            <b/>
            <sz val="8"/>
            <rFont val="Tahoma"/>
            <family val="2"/>
          </rPr>
          <t>ARABA YOLU</t>
        </r>
      </text>
    </comment>
    <comment ref="J110" authorId="1">
      <text>
        <r>
          <rPr>
            <b/>
            <sz val="9"/>
            <rFont val="Tahoma"/>
            <family val="2"/>
          </rPr>
          <t>YÜRÜYÜŞ YOLU</t>
        </r>
      </text>
    </comment>
    <comment ref="A111" authorId="1">
      <text>
        <r>
          <rPr>
            <b/>
            <sz val="9"/>
            <rFont val="Tahoma"/>
            <family val="2"/>
          </rPr>
          <t>OTEL İLE PLAJ ARASINDA ALT GEÇİT VAR MI?</t>
        </r>
      </text>
    </comment>
    <comment ref="A112" authorId="1">
      <text>
        <r>
          <rPr>
            <b/>
            <sz val="9"/>
            <rFont val="Tahoma"/>
            <family val="2"/>
          </rPr>
          <t>TESİSTEN PLAJA ÖZEL SERVİS VAR MI?</t>
        </r>
      </text>
    </comment>
    <comment ref="G112" authorId="2">
      <text>
        <r>
          <rPr>
            <b/>
            <sz val="8"/>
            <rFont val="Tahoma"/>
            <family val="2"/>
          </rPr>
          <t>ÜCRETSİZ</t>
        </r>
      </text>
    </comment>
    <comment ref="I112" authorId="2">
      <text>
        <r>
          <rPr>
            <b/>
            <sz val="8"/>
            <rFont val="Tahoma"/>
            <family val="2"/>
          </rPr>
          <t>ÜCRETLİ</t>
        </r>
      </text>
    </comment>
    <comment ref="K112" authorId="1">
      <text>
        <r>
          <rPr>
            <b/>
            <sz val="9"/>
            <rFont val="Tahoma"/>
            <family val="2"/>
          </rPr>
          <t>GÜNDE KAÇ DEFA PLAJA SERVİS VAR?</t>
        </r>
      </text>
    </comment>
    <comment ref="I114" authorId="1">
      <text>
        <r>
          <rPr>
            <b/>
            <sz val="9"/>
            <rFont val="Tahoma"/>
            <family val="2"/>
          </rPr>
          <t>ÜCRETLİ</t>
        </r>
      </text>
    </comment>
    <comment ref="K114" authorId="1">
      <text>
        <r>
          <rPr>
            <b/>
            <sz val="9"/>
            <rFont val="Tahoma"/>
            <family val="2"/>
          </rPr>
          <t>ÜCRETSİZ</t>
        </r>
      </text>
    </comment>
    <comment ref="A115" authorId="1">
      <text>
        <r>
          <rPr>
            <b/>
            <sz val="9"/>
            <rFont val="Tahoma"/>
            <family val="2"/>
          </rPr>
          <t>ŞEMSİYE(PLAJDA)</t>
        </r>
      </text>
    </comment>
    <comment ref="A116" authorId="1">
      <text>
        <r>
          <rPr>
            <b/>
            <sz val="9"/>
            <rFont val="Tahoma"/>
            <family val="2"/>
          </rPr>
          <t>ŞEZLONG(PLAJDA)</t>
        </r>
      </text>
    </comment>
    <comment ref="A117" authorId="1">
      <text>
        <r>
          <rPr>
            <b/>
            <sz val="9"/>
            <rFont val="Tahoma"/>
            <family val="2"/>
          </rPr>
          <t>MİNDER(PLAJDA)</t>
        </r>
      </text>
    </comment>
    <comment ref="A118" authorId="1">
      <text>
        <r>
          <rPr>
            <b/>
            <sz val="9"/>
            <rFont val="Tahoma"/>
            <family val="2"/>
          </rPr>
          <t>PLAJ HAVLUSU</t>
        </r>
      </text>
    </comment>
    <comment ref="A120" authorId="1">
      <text>
        <r>
          <rPr>
            <b/>
            <sz val="9"/>
            <rFont val="Tahoma"/>
            <family val="2"/>
          </rPr>
          <t>ÇOCUKLAR İÇİN</t>
        </r>
      </text>
    </comment>
    <comment ref="A121" authorId="1">
      <text>
        <r>
          <rPr>
            <b/>
            <sz val="9"/>
            <rFont val="Tahoma"/>
            <family val="2"/>
          </rPr>
          <t>ÇOCUK HAVUZU</t>
        </r>
      </text>
    </comment>
    <comment ref="A122" authorId="1">
      <text>
        <r>
          <rPr>
            <b/>
            <sz val="9"/>
            <rFont val="Tahoma"/>
            <family val="2"/>
          </rPr>
          <t>HAVUZUN NİTELİĞİ</t>
        </r>
      </text>
    </comment>
    <comment ref="E122" authorId="2">
      <text>
        <r>
          <rPr>
            <b/>
            <sz val="8"/>
            <rFont val="Tahoma"/>
            <family val="2"/>
          </rPr>
          <t>KAPALI</t>
        </r>
      </text>
    </comment>
    <comment ref="G122" authorId="2">
      <text>
        <r>
          <rPr>
            <b/>
            <sz val="8"/>
            <rFont val="Tahoma"/>
            <family val="2"/>
          </rPr>
          <t>AÇIK</t>
        </r>
      </text>
    </comment>
    <comment ref="J122" authorId="2">
      <text>
        <r>
          <rPr>
            <b/>
            <sz val="8"/>
            <rFont val="Tahoma"/>
            <family val="2"/>
          </rPr>
          <t>AÇIK VE KAPALI</t>
        </r>
      </text>
    </comment>
    <comment ref="A123" authorId="1">
      <text>
        <r>
          <rPr>
            <b/>
            <sz val="9"/>
            <rFont val="Tahoma"/>
            <family val="2"/>
          </rPr>
          <t>ÇOCUK ANİMASYONU</t>
        </r>
      </text>
    </comment>
    <comment ref="A124" authorId="1">
      <text>
        <r>
          <rPr>
            <b/>
            <sz val="9"/>
            <rFont val="Tahoma"/>
            <family val="2"/>
          </rPr>
          <t>MİNİ KLUP</t>
        </r>
      </text>
    </comment>
    <comment ref="A125" authorId="1">
      <text>
        <r>
          <rPr>
            <b/>
            <sz val="9"/>
            <rFont val="Tahoma"/>
            <family val="2"/>
          </rPr>
          <t>MİNİ KLUP ÇALIŞMA SAATLERİ</t>
        </r>
      </text>
    </comment>
    <comment ref="A126" authorId="1">
      <text>
        <r>
          <rPr>
            <b/>
            <sz val="9"/>
            <rFont val="Tahoma"/>
            <family val="2"/>
          </rPr>
          <t>MINI KLUBUN KABUL ETTİĞİ YAŞ ARALIĞI</t>
        </r>
      </text>
    </comment>
    <comment ref="A127" authorId="1">
      <text>
        <r>
          <rPr>
            <b/>
            <sz val="9"/>
            <rFont val="Tahoma"/>
            <family val="2"/>
          </rPr>
          <t>MİNİ KLUP</t>
        </r>
      </text>
    </comment>
    <comment ref="A128" authorId="1">
      <text>
        <r>
          <rPr>
            <b/>
            <sz val="9"/>
            <rFont val="Tahoma"/>
            <family val="2"/>
          </rPr>
          <t>BEBEK BAKICISI</t>
        </r>
      </text>
    </comment>
    <comment ref="A129" authorId="1">
      <text>
        <r>
          <rPr>
            <b/>
            <sz val="9"/>
            <rFont val="Tahoma"/>
            <family val="2"/>
          </rPr>
          <t>BEBEK BAKICISI ÇALIŞMA SAATLERİ</t>
        </r>
      </text>
    </comment>
    <comment ref="A130" authorId="1">
      <text>
        <r>
          <rPr>
            <b/>
            <sz val="9"/>
            <rFont val="Tahoma"/>
            <family val="2"/>
          </rPr>
          <t>BEBEK BAKICISI SAAT ÜCRETİ</t>
        </r>
      </text>
    </comment>
    <comment ref="A131" authorId="1">
      <text>
        <r>
          <rPr>
            <b/>
            <sz val="9"/>
            <rFont val="Tahoma"/>
            <family val="2"/>
          </rPr>
          <t>BEBEK BAKICISI PROFESYONEL Mİ?</t>
        </r>
      </text>
    </comment>
    <comment ref="A132" authorId="1">
      <text>
        <r>
          <rPr>
            <b/>
            <sz val="9"/>
            <rFont val="Tahoma"/>
            <family val="2"/>
          </rPr>
          <t>MİNİ KLUP</t>
        </r>
      </text>
    </comment>
    <comment ref="A133" authorId="1">
      <text>
        <r>
          <rPr>
            <b/>
            <sz val="9"/>
            <rFont val="Tahoma"/>
            <family val="2"/>
          </rPr>
          <t>BEBEK ARABASI</t>
        </r>
      </text>
    </comment>
    <comment ref="J133" authorId="2">
      <text>
        <r>
          <rPr>
            <b/>
            <sz val="8"/>
            <rFont val="Tahoma"/>
            <family val="2"/>
          </rPr>
          <t>ÜCRETSİZ</t>
        </r>
      </text>
    </comment>
    <comment ref="M133" authorId="2">
      <text>
        <r>
          <rPr>
            <b/>
            <sz val="8"/>
            <rFont val="Tahoma"/>
            <family val="2"/>
          </rPr>
          <t>ÜCRETLİ</t>
        </r>
      </text>
    </comment>
    <comment ref="A134" authorId="1">
      <text>
        <r>
          <rPr>
            <b/>
            <sz val="9"/>
            <rFont val="Tahoma"/>
            <family val="2"/>
          </rPr>
          <t>RESTORANDA ÇOCUK MENUSU VAR MI?</t>
        </r>
      </text>
    </comment>
    <comment ref="A135" authorId="1">
      <text>
        <r>
          <rPr>
            <b/>
            <sz val="9"/>
            <rFont val="Tahoma"/>
            <family val="2"/>
          </rPr>
          <t>ÇOCUK MENUSU NE TÜR YİYECEKLERDEN OLUŞMAKTA?</t>
        </r>
      </text>
    </comment>
    <comment ref="A136" authorId="1">
      <text>
        <r>
          <rPr>
            <b/>
            <sz val="9"/>
            <rFont val="Tahoma"/>
            <family val="2"/>
          </rPr>
          <t>RESTORANDA MAMA SANDALYESİ VAR MI?</t>
        </r>
      </text>
    </comment>
    <comment ref="A137" authorId="1">
      <text>
        <r>
          <rPr>
            <b/>
            <sz val="9"/>
            <rFont val="Tahoma"/>
            <family val="2"/>
          </rPr>
          <t>OYUN ALANI VAR MI?</t>
        </r>
      </text>
    </comment>
    <comment ref="J137" authorId="1">
      <text>
        <r>
          <rPr>
            <b/>
            <sz val="9"/>
            <rFont val="Tahoma"/>
            <family val="2"/>
          </rPr>
          <t>AÇIK OYUN ALANI</t>
        </r>
      </text>
    </comment>
    <comment ref="L137" authorId="1">
      <text>
        <r>
          <rPr>
            <b/>
            <sz val="9"/>
            <rFont val="Tahoma"/>
            <family val="2"/>
          </rPr>
          <t>KAPALI OYUN ALANI</t>
        </r>
      </text>
    </comment>
    <comment ref="E140" authorId="2">
      <text>
        <r>
          <rPr>
            <b/>
            <sz val="8"/>
            <rFont val="Tahoma"/>
            <family val="2"/>
          </rPr>
          <t>YEMEK SAATLERİ</t>
        </r>
      </text>
    </comment>
    <comment ref="G140" authorId="2">
      <text>
        <r>
          <rPr>
            <b/>
            <sz val="8"/>
            <rFont val="Tahoma"/>
            <family val="2"/>
          </rPr>
          <t>RESTORAN İSMİ</t>
        </r>
      </text>
    </comment>
    <comment ref="K140" authorId="2">
      <text>
        <r>
          <rPr>
            <b/>
            <sz val="8"/>
            <rFont val="Tahoma"/>
            <family val="2"/>
          </rPr>
          <t>AÇIK BÜFE</t>
        </r>
      </text>
    </comment>
    <comment ref="M140" authorId="2">
      <text>
        <r>
          <rPr>
            <b/>
            <sz val="8"/>
            <rFont val="Tahoma"/>
            <family val="2"/>
          </rPr>
          <t>FIX MENU</t>
        </r>
      </text>
    </comment>
    <comment ref="A142" authorId="2">
      <text>
        <r>
          <rPr>
            <b/>
            <sz val="8"/>
            <rFont val="Tahoma"/>
            <family val="2"/>
          </rPr>
          <t>KAHVALTI</t>
        </r>
      </text>
    </comment>
    <comment ref="A143" authorId="2">
      <text>
        <r>
          <rPr>
            <b/>
            <sz val="8"/>
            <rFont val="Tahoma"/>
            <family val="2"/>
          </rPr>
          <t>GEÇ KAHVALTI</t>
        </r>
      </text>
    </comment>
    <comment ref="A144" authorId="2">
      <text>
        <r>
          <rPr>
            <b/>
            <sz val="8"/>
            <rFont val="Tahoma"/>
            <family val="2"/>
          </rPr>
          <t>ÖĞLE YEMEĞİ</t>
        </r>
      </text>
    </comment>
    <comment ref="A145" authorId="2">
      <text>
        <r>
          <rPr>
            <b/>
            <sz val="8"/>
            <rFont val="Tahoma"/>
            <family val="2"/>
          </rPr>
          <t xml:space="preserve">YEMEK ARASI İKRAMLARI </t>
        </r>
      </text>
    </comment>
    <comment ref="A146" authorId="2">
      <text>
        <r>
          <rPr>
            <b/>
            <sz val="8"/>
            <rFont val="Tahoma"/>
            <family val="2"/>
          </rPr>
          <t>ÇAY SAATİ</t>
        </r>
      </text>
    </comment>
    <comment ref="A147" authorId="2">
      <text>
        <r>
          <rPr>
            <b/>
            <sz val="8"/>
            <rFont val="Tahoma"/>
            <family val="2"/>
          </rPr>
          <t>AKŞAM YEMEĞİ</t>
        </r>
      </text>
    </comment>
    <comment ref="A148" authorId="2">
      <text>
        <r>
          <rPr>
            <b/>
            <sz val="8"/>
            <rFont val="Tahoma"/>
            <family val="2"/>
          </rPr>
          <t>GECE YEMEĞİ</t>
        </r>
      </text>
    </comment>
    <comment ref="A150" authorId="2">
      <text>
        <r>
          <rPr>
            <b/>
            <sz val="8"/>
            <rFont val="Tahoma"/>
            <family val="2"/>
          </rPr>
          <t>ALAKART RESTORANLAR</t>
        </r>
      </text>
    </comment>
    <comment ref="A151" authorId="2">
      <text>
        <r>
          <rPr>
            <b/>
            <sz val="8"/>
            <rFont val="Tahoma"/>
            <family val="2"/>
          </rPr>
          <t>RESTORAN İSMİ</t>
        </r>
      </text>
    </comment>
    <comment ref="D151" authorId="2">
      <text>
        <r>
          <rPr>
            <b/>
            <sz val="8"/>
            <rFont val="Tahoma"/>
            <family val="2"/>
          </rPr>
          <t>ÇALIŞMA SAATLERİ</t>
        </r>
      </text>
    </comment>
    <comment ref="F151" authorId="2">
      <text>
        <r>
          <rPr>
            <b/>
            <sz val="8"/>
            <rFont val="Tahoma"/>
            <family val="2"/>
          </rPr>
          <t>REZERVASYON İLE</t>
        </r>
      </text>
    </comment>
    <comment ref="H151" authorId="2">
      <text>
        <r>
          <rPr>
            <b/>
            <sz val="8"/>
            <rFont val="Tahoma"/>
            <family val="2"/>
          </rPr>
          <t>ALAKART MUTFAĞI?</t>
        </r>
      </text>
    </comment>
    <comment ref="K151" authorId="2">
      <text>
        <r>
          <rPr>
            <b/>
            <sz val="8"/>
            <rFont val="Tahoma"/>
            <family val="2"/>
          </rPr>
          <t>ÜCRETLİ</t>
        </r>
      </text>
    </comment>
    <comment ref="L151" authorId="2">
      <text>
        <r>
          <rPr>
            <b/>
            <sz val="8"/>
            <rFont val="Tahoma"/>
            <family val="2"/>
          </rPr>
          <t>ÜCRETSİZ</t>
        </r>
      </text>
    </comment>
    <comment ref="A160" authorId="2">
      <text>
        <r>
          <rPr>
            <b/>
            <sz val="8"/>
            <rFont val="Tahoma"/>
            <family val="2"/>
          </rPr>
          <t>ALAKART KULLANIM LİMİTİ VAR MI?</t>
        </r>
      </text>
    </comment>
    <comment ref="A161" authorId="2">
      <text>
        <r>
          <rPr>
            <b/>
            <sz val="8"/>
            <rFont val="Tahoma"/>
            <family val="2"/>
          </rPr>
          <t>KULLANIM ŞARTLARINI(VAR İSE) LÜTFEN BELİRTİNİZ</t>
        </r>
      </text>
    </comment>
    <comment ref="B163" authorId="1">
      <text>
        <r>
          <rPr>
            <b/>
            <sz val="9"/>
            <rFont val="Tahoma"/>
            <family val="2"/>
          </rPr>
          <t>YARI ZAMANLI ANİMASYON</t>
        </r>
      </text>
    </comment>
    <comment ref="D163" authorId="1">
      <text>
        <r>
          <rPr>
            <b/>
            <sz val="9"/>
            <rFont val="Tahoma"/>
            <family val="2"/>
          </rPr>
          <t>GÜNDÜZ ANİMASYONU</t>
        </r>
      </text>
    </comment>
    <comment ref="F163" authorId="1">
      <text>
        <r>
          <rPr>
            <b/>
            <sz val="9"/>
            <rFont val="Tahoma"/>
            <family val="2"/>
          </rPr>
          <t>GECE ANİMASYONU)</t>
        </r>
      </text>
    </comment>
    <comment ref="A166" authorId="1">
      <text>
        <r>
          <rPr>
            <b/>
            <sz val="9"/>
            <rFont val="Tahoma"/>
            <family val="2"/>
          </rPr>
          <t>ANİMASYON  DİLİ</t>
        </r>
      </text>
    </comment>
    <comment ref="A167" authorId="1">
      <text>
        <r>
          <rPr>
            <b/>
            <sz val="9"/>
            <rFont val="Tahoma"/>
            <family val="2"/>
          </rPr>
          <t>AKTİVİTELER</t>
        </r>
      </text>
    </comment>
    <comment ref="A168" authorId="1">
      <text>
        <r>
          <rPr>
            <b/>
            <sz val="9"/>
            <rFont val="Tahoma"/>
            <family val="2"/>
          </rPr>
          <t>AKTİVİTE ADI</t>
        </r>
      </text>
    </comment>
    <comment ref="G168" authorId="2">
      <text>
        <r>
          <rPr>
            <b/>
            <sz val="8"/>
            <rFont val="Tahoma"/>
            <family val="2"/>
          </rPr>
          <t>ÜCRETSİZ</t>
        </r>
      </text>
    </comment>
    <comment ref="H168" authorId="2">
      <text>
        <r>
          <rPr>
            <b/>
            <sz val="8"/>
            <rFont val="Tahoma"/>
            <family val="2"/>
          </rPr>
          <t>ÜCRETLİ</t>
        </r>
      </text>
    </comment>
    <comment ref="I168" authorId="1">
      <text>
        <r>
          <rPr>
            <b/>
            <sz val="9"/>
            <rFont val="Tahoma"/>
            <family val="2"/>
          </rPr>
          <t>OLMAYAN AKTİVİTELERİ LÜTFEN BELİRTİNİZ</t>
        </r>
      </text>
    </comment>
    <comment ref="A170" authorId="2">
      <text>
        <r>
          <rPr>
            <b/>
            <sz val="8"/>
            <rFont val="Tahoma"/>
            <family val="2"/>
          </rPr>
          <t>SPOR SALONU</t>
        </r>
      </text>
    </comment>
    <comment ref="A172" authorId="2">
      <text>
        <r>
          <rPr>
            <b/>
            <sz val="8"/>
            <rFont val="Tahoma"/>
            <family val="2"/>
          </rPr>
          <t>HAMAM</t>
        </r>
      </text>
    </comment>
    <comment ref="A173" authorId="2">
      <text>
        <r>
          <rPr>
            <b/>
            <sz val="8"/>
            <rFont val="Tahoma"/>
            <family val="2"/>
          </rPr>
          <t>MASAJ</t>
        </r>
      </text>
    </comment>
    <comment ref="A174" authorId="2">
      <text>
        <r>
          <rPr>
            <b/>
            <sz val="8"/>
            <rFont val="Tahoma"/>
            <family val="2"/>
          </rPr>
          <t>SOLARYUM</t>
        </r>
      </text>
    </comment>
    <comment ref="A175" authorId="2">
      <text>
        <r>
          <rPr>
            <b/>
            <sz val="8"/>
            <rFont val="Tahoma"/>
            <family val="2"/>
          </rPr>
          <t>JAKUZI</t>
        </r>
      </text>
    </comment>
    <comment ref="A176" authorId="1">
      <text>
        <r>
          <rPr>
            <b/>
            <sz val="9"/>
            <rFont val="Tahoma"/>
            <family val="2"/>
          </rPr>
          <t>MASA TENİSİ</t>
        </r>
      </text>
    </comment>
    <comment ref="A183" authorId="1">
      <text>
        <r>
          <rPr>
            <b/>
            <sz val="9"/>
            <rFont val="Tahoma"/>
            <family val="2"/>
          </rPr>
          <t>PLAJ VOLEYBOLU</t>
        </r>
      </text>
    </comment>
    <comment ref="A184" authorId="1">
      <text>
        <r>
          <rPr>
            <b/>
            <sz val="9"/>
            <rFont val="Tahoma"/>
            <family val="2"/>
          </rPr>
          <t>MİNİ FUTBOL SAHASI</t>
        </r>
      </text>
    </comment>
    <comment ref="A185" authorId="1">
      <text>
        <r>
          <rPr>
            <b/>
            <sz val="9"/>
            <rFont val="Tahoma"/>
            <family val="2"/>
          </rPr>
          <t>STANDARD FUTBOL SAHASI</t>
        </r>
      </text>
    </comment>
    <comment ref="A186" authorId="1">
      <text>
        <r>
          <rPr>
            <b/>
            <sz val="9"/>
            <rFont val="Tahoma"/>
            <family val="2"/>
          </rPr>
          <t>Su Kayağı (LİSANS ZORUNLU İSE LÜTFEN BELİRTİNİZ)</t>
        </r>
      </text>
    </comment>
    <comment ref="A187" authorId="1">
      <text>
        <r>
          <rPr>
            <b/>
            <sz val="9"/>
            <rFont val="Tahoma"/>
            <family val="2"/>
          </rPr>
          <t>SURF (LİSANS ZORUNLU İSE LÜTFEN BELİRTİNİZ)</t>
        </r>
      </text>
    </comment>
    <comment ref="A188" authorId="1">
      <text>
        <r>
          <rPr>
            <b/>
            <sz val="9"/>
            <rFont val="Tahoma"/>
            <family val="2"/>
          </rPr>
          <t>PARAŞÜT(LİSANS ZORUNLU İSE LÜTFEN BELİRTİNİZ)</t>
        </r>
      </text>
    </comment>
    <comment ref="A189" authorId="1">
      <text>
        <r>
          <rPr>
            <b/>
            <sz val="9"/>
            <rFont val="Tahoma"/>
            <family val="2"/>
          </rPr>
          <t>KANO</t>
        </r>
      </text>
    </comment>
    <comment ref="A190" authorId="1">
      <text>
        <r>
          <rPr>
            <b/>
            <sz val="9"/>
            <rFont val="Tahoma"/>
            <family val="2"/>
          </rPr>
          <t>DALIŞ KLUBU</t>
        </r>
      </text>
    </comment>
    <comment ref="A191" authorId="1">
      <text>
        <r>
          <rPr>
            <b/>
            <sz val="9"/>
            <rFont val="Tahoma"/>
            <family val="2"/>
          </rPr>
          <t>DENİZ BİSİKLETİ</t>
        </r>
      </text>
    </comment>
    <comment ref="J192" authorId="2">
      <text>
        <r>
          <rPr>
            <b/>
            <sz val="8"/>
            <rFont val="Tahoma"/>
            <family val="2"/>
          </rPr>
          <t>İÇECEKLER ÜCRETSİZ</t>
        </r>
      </text>
    </comment>
    <comment ref="L192" authorId="2">
      <text>
        <r>
          <rPr>
            <b/>
            <sz val="8"/>
            <rFont val="Tahoma"/>
            <family val="2"/>
          </rPr>
          <t>SADECE GİRİŞ ÜCRETSİZ</t>
        </r>
      </text>
    </comment>
    <comment ref="A194" authorId="1">
      <text>
        <r>
          <rPr>
            <b/>
            <sz val="9"/>
            <rFont val="Tahoma"/>
            <family val="2"/>
          </rPr>
          <t>SATRANÇ</t>
        </r>
      </text>
    </comment>
    <comment ref="A198" authorId="1">
      <text>
        <r>
          <rPr>
            <b/>
            <sz val="9"/>
            <rFont val="Tahoma"/>
            <family val="2"/>
          </rPr>
          <t>BİLARDO</t>
        </r>
      </text>
    </comment>
    <comment ref="A200" authorId="1">
      <text>
        <r>
          <rPr>
            <b/>
            <sz val="9"/>
            <rFont val="Tahoma"/>
            <family val="2"/>
          </rPr>
          <t>ATA BİNME</t>
        </r>
      </text>
    </comment>
    <comment ref="A201" authorId="1">
      <text>
        <r>
          <rPr>
            <b/>
            <sz val="9"/>
            <rFont val="Tahoma"/>
            <family val="2"/>
          </rPr>
          <t>EKLEMEK İSTEDİĞİNİZ FARKLI BİR AKTİVİTE VAR İSE LÜTFEN BELİRTİNİZ (Ücretli/Ücretsiz olduğunu lütfen belirtiniz.)</t>
        </r>
      </text>
    </comment>
    <comment ref="A204" authorId="2">
      <text>
        <r>
          <rPr>
            <b/>
            <sz val="8"/>
            <rFont val="Tahoma"/>
            <family val="2"/>
          </rPr>
          <t>YİYECEK-İÇECEK HİZMETLERİ</t>
        </r>
      </text>
    </comment>
    <comment ref="A205" authorId="2">
      <text>
        <r>
          <rPr>
            <b/>
            <sz val="8"/>
            <rFont val="Tahoma"/>
            <family val="2"/>
          </rPr>
          <t>ODA SERVİSİ</t>
        </r>
      </text>
    </comment>
    <comment ref="H205" authorId="2">
      <text>
        <r>
          <rPr>
            <b/>
            <sz val="8"/>
            <rFont val="Tahoma"/>
            <family val="2"/>
          </rPr>
          <t>ÜCRETSİZ</t>
        </r>
      </text>
    </comment>
    <comment ref="J205" authorId="2">
      <text>
        <r>
          <rPr>
            <b/>
            <sz val="8"/>
            <rFont val="Tahoma"/>
            <family val="2"/>
          </rPr>
          <t>ÜCRETLİ</t>
        </r>
      </text>
    </comment>
    <comment ref="A206" authorId="2">
      <text>
        <r>
          <rPr>
            <b/>
            <sz val="8"/>
            <rFont val="Tahoma"/>
            <family val="2"/>
          </rPr>
          <t>ODA SERVİSİ HİZMET SAATLERİ</t>
        </r>
      </text>
    </comment>
    <comment ref="A207" authorId="2">
      <text>
        <r>
          <rPr>
            <b/>
            <sz val="8"/>
            <rFont val="Tahoma"/>
            <family val="2"/>
          </rPr>
          <t>ODA SERVİSİ MENUSU</t>
        </r>
      </text>
    </comment>
    <comment ref="A208" authorId="2">
      <text>
        <r>
          <rPr>
            <b/>
            <sz val="8"/>
            <rFont val="Tahoma"/>
            <family val="2"/>
          </rPr>
          <t>TAZE SIKILMIŞ PORTAKAL SUYU KONSEPTE DAHİL Mİ?</t>
        </r>
      </text>
    </comment>
    <comment ref="D208" authorId="2">
      <text>
        <r>
          <rPr>
            <b/>
            <sz val="8"/>
            <rFont val="Tahoma"/>
            <family val="2"/>
          </rPr>
          <t>ÜCRETSİZ</t>
        </r>
      </text>
    </comment>
    <comment ref="E208" authorId="2">
      <text>
        <r>
          <rPr>
            <b/>
            <sz val="8"/>
            <rFont val="Tahoma"/>
            <family val="2"/>
          </rPr>
          <t>ÜCRETLİ</t>
        </r>
      </text>
    </comment>
    <comment ref="I208" authorId="2">
      <text>
        <r>
          <rPr>
            <b/>
            <sz val="8"/>
            <rFont val="Tahoma"/>
            <family val="2"/>
          </rPr>
          <t>SADECE KAHVALTIDA ÜCRETSİZ</t>
        </r>
      </text>
    </comment>
    <comment ref="A209" authorId="2">
      <text>
        <r>
          <rPr>
            <b/>
            <sz val="8"/>
            <rFont val="Tahoma"/>
            <family val="2"/>
          </rPr>
          <t>BELİRLİ SAATLERDE VERİLEN ÜCRETSİZ TAZE PORTAKAL SUYU VAR MI?</t>
        </r>
      </text>
    </comment>
    <comment ref="I209" authorId="2">
      <text>
        <r>
          <rPr>
            <b/>
            <sz val="8"/>
            <rFont val="Tahoma"/>
            <family val="2"/>
          </rPr>
          <t>(BELİRLİ ZAMANLARDA İSE)SERVİS SAATLERİ</t>
        </r>
      </text>
    </comment>
    <comment ref="A210" authorId="3">
      <text>
        <r>
          <rPr>
            <b/>
            <sz val="8"/>
            <rFont val="Tahoma"/>
            <family val="2"/>
          </rPr>
          <t>BALAYI ÇİFTLERİ İÇİN (ÜCRETSİZ) HİZMETLERİNİZ</t>
        </r>
      </text>
    </comment>
    <comment ref="A211" authorId="3">
      <text>
        <r>
          <rPr>
            <b/>
            <sz val="8"/>
            <rFont val="Tahoma"/>
            <family val="2"/>
          </rPr>
          <t>DOĞUM GÜNLERİ İÇİN (ÜCRETSİZ)  HİZMETLERİNİZ</t>
        </r>
      </text>
    </comment>
    <comment ref="A214" authorId="2">
      <text>
        <r>
          <rPr>
            <b/>
            <sz val="8"/>
            <rFont val="Tahoma"/>
            <family val="2"/>
          </rPr>
          <t>BAR İSİMLERİ(ÜCRETLİ OLAN BARLAR VAR İSE LÜTFEN  BELİRTİNİZ)</t>
        </r>
      </text>
    </comment>
    <comment ref="D214" authorId="2">
      <text>
        <r>
          <rPr>
            <b/>
            <sz val="8"/>
            <rFont val="Tahoma"/>
            <family val="2"/>
          </rPr>
          <t>BARLARIN AÇIK OLDUĞU SAATLER</t>
        </r>
      </text>
    </comment>
    <comment ref="F214" authorId="2">
      <text>
        <r>
          <rPr>
            <b/>
            <sz val="8"/>
            <rFont val="Tahoma"/>
            <family val="2"/>
          </rPr>
          <t>SİPARİŞ İLE</t>
        </r>
      </text>
    </comment>
    <comment ref="G214" authorId="2">
      <text>
        <r>
          <rPr>
            <b/>
            <sz val="8"/>
            <rFont val="Tahoma"/>
            <family val="2"/>
          </rPr>
          <t>BARLARDA SUNULAN İÇECEKLER</t>
        </r>
      </text>
    </comment>
    <comment ref="A221" authorId="2">
      <text>
        <r>
          <rPr>
            <b/>
            <sz val="8"/>
            <rFont val="Tahoma"/>
            <family val="2"/>
          </rPr>
          <t>YİYECEK-İÇECEK KONSEPTİ</t>
        </r>
      </text>
    </comment>
    <comment ref="A222" authorId="2">
      <text>
        <r>
          <rPr>
            <b/>
            <sz val="8"/>
            <rFont val="Tahoma"/>
            <family val="2"/>
          </rPr>
          <t>KONSEPTİN GEÇERLİ OLDUĞU SAATLER</t>
        </r>
      </text>
    </comment>
    <comment ref="A223" authorId="2">
      <text>
        <r>
          <rPr>
            <b/>
            <sz val="8"/>
            <rFont val="Tahoma"/>
            <family val="2"/>
          </rPr>
          <t>KONSEPTE DAHİL OLAN YERLİ İÇECEKLER</t>
        </r>
      </text>
    </comment>
    <comment ref="A224" authorId="2">
      <text>
        <r>
          <rPr>
            <b/>
            <sz val="8"/>
            <rFont val="Tahoma"/>
            <family val="2"/>
          </rPr>
          <t>KONSEPTE DAHİL OLAN YABANCI İÇECEKLER</t>
        </r>
      </text>
    </comment>
    <comment ref="A225" authorId="2">
      <text>
        <r>
          <rPr>
            <b/>
            <sz val="8"/>
            <rFont val="Tahoma"/>
            <family val="2"/>
          </rPr>
          <t>MİNİ BAR KONSEPTE DAHİL  Mİ?</t>
        </r>
      </text>
    </comment>
    <comment ref="A226" authorId="2">
      <text>
        <r>
          <rPr>
            <b/>
            <sz val="8"/>
            <rFont val="Tahoma"/>
            <family val="2"/>
          </rPr>
          <t>MİNİ BAR KONSEPTE DAHİL İSE LÜTFEN İÇERİĞİNİ BELİRTİNİZ</t>
        </r>
      </text>
    </comment>
    <comment ref="A227" authorId="2">
      <text>
        <r>
          <rPr>
            <b/>
            <sz val="8"/>
            <rFont val="Tahoma"/>
            <family val="2"/>
          </rPr>
          <t>MİNİ BAR HANGİ SIKLIKLA DOLDURULUYOR?</t>
        </r>
      </text>
    </comment>
    <comment ref="A228" authorId="2">
      <text>
        <r>
          <rPr>
            <b/>
            <sz val="8"/>
            <rFont val="Tahoma"/>
            <family val="2"/>
          </rPr>
          <t>LÜTFEN KONSEPTE DAHİL OLMAYAN YİYECEK VE İÇECEKLERİ BELİRTİNİZ</t>
        </r>
      </text>
    </comment>
    <comment ref="A229" authorId="2">
      <text>
        <r>
          <rPr>
            <b/>
            <sz val="8"/>
            <rFont val="Tahoma"/>
            <family val="2"/>
          </rPr>
          <t>TEMİZLİK HİZMETLERİ</t>
        </r>
      </text>
    </comment>
    <comment ref="A230" authorId="3">
      <text>
        <r>
          <rPr>
            <b/>
            <sz val="8"/>
            <rFont val="Tahoma"/>
            <family val="2"/>
          </rPr>
          <t>ODA TEMİZLİK SIKLIĞI</t>
        </r>
      </text>
    </comment>
    <comment ref="J230" authorId="3">
      <text>
        <r>
          <rPr>
            <b/>
            <sz val="8"/>
            <rFont val="Tahoma"/>
            <family val="2"/>
          </rPr>
          <t>LÜTFEN LİSTEDEN SEÇİNİZ</t>
        </r>
      </text>
    </comment>
    <comment ref="A231" authorId="3">
      <text>
        <r>
          <rPr>
            <b/>
            <sz val="8"/>
            <rFont val="Tahoma"/>
            <family val="2"/>
          </rPr>
          <t>ÇARŞAFLARIN DEĞİŞTİRİLME SIKLIĞI</t>
        </r>
      </text>
    </comment>
    <comment ref="J231" authorId="3">
      <text>
        <r>
          <rPr>
            <b/>
            <sz val="8"/>
            <rFont val="Tahoma"/>
            <family val="2"/>
          </rPr>
          <t>LÜTFEN LİSTEDEN SEÇİNİZ</t>
        </r>
      </text>
    </comment>
    <comment ref="A232" authorId="3">
      <text>
        <r>
          <rPr>
            <b/>
            <sz val="8"/>
            <rFont val="Tahoma"/>
            <family val="2"/>
          </rPr>
          <t>HAVLULARIN DEĞİŞTİRİLME SIKLIĞI</t>
        </r>
      </text>
    </comment>
    <comment ref="J232" authorId="3">
      <text>
        <r>
          <rPr>
            <b/>
            <sz val="8"/>
            <rFont val="Tahoma"/>
            <family val="2"/>
          </rPr>
          <t>LÜTFEN LİSTEDEN SEÇİNİZ</t>
        </r>
      </text>
    </comment>
    <comment ref="A234" authorId="2">
      <text>
        <r>
          <rPr>
            <b/>
            <sz val="8"/>
            <rFont val="Tahoma"/>
            <family val="2"/>
          </rPr>
          <t>BU BÖLÜM SADECE STANDART ODALAR İÇİNDİR.LÜTFEN BU TABLOYU KONTRATTA ADI GEÇEN ODA TİPLERİNE VE FİYAT TABLOSUNA BAĞLI KALARAK DOLDURURNUZ</t>
        </r>
      </text>
    </comment>
    <comment ref="A236" authorId="2">
      <text>
        <r>
          <rPr>
            <b/>
            <sz val="8"/>
            <rFont val="Tahoma"/>
            <family val="2"/>
          </rPr>
          <t>STANDART ODALAR :MANZARA DURUMUNA GÖRE AYRILIYORSA LÜTFEN BELİRTİNİZ (DENİZ,KARA…gibi)</t>
        </r>
      </text>
    </comment>
    <comment ref="E236" authorId="2">
      <text>
        <r>
          <rPr>
            <b/>
            <sz val="8"/>
            <rFont val="Tahoma"/>
            <family val="2"/>
          </rPr>
          <t>ODA TİPİ</t>
        </r>
      </text>
    </comment>
    <comment ref="G236" authorId="2">
      <text>
        <r>
          <rPr>
            <b/>
            <sz val="8"/>
            <rFont val="Tahoma"/>
            <family val="2"/>
          </rPr>
          <t>ODA TİPİ</t>
        </r>
      </text>
    </comment>
    <comment ref="I236" authorId="2">
      <text>
        <r>
          <rPr>
            <b/>
            <sz val="8"/>
            <rFont val="Tahoma"/>
            <family val="2"/>
          </rPr>
          <t>ODA TİPİ</t>
        </r>
      </text>
    </comment>
    <comment ref="K236" authorId="2">
      <text>
        <r>
          <rPr>
            <b/>
            <sz val="8"/>
            <rFont val="Tahoma"/>
            <family val="2"/>
          </rPr>
          <t>ODA TİPİ</t>
        </r>
      </text>
    </comment>
    <comment ref="M236" authorId="2">
      <text>
        <r>
          <rPr>
            <b/>
            <sz val="8"/>
            <rFont val="Tahoma"/>
            <family val="2"/>
          </rPr>
          <t>ODA TİPİ</t>
        </r>
      </text>
    </comment>
    <comment ref="A238" authorId="2">
      <text>
        <r>
          <rPr>
            <b/>
            <sz val="8"/>
            <rFont val="Tahoma"/>
            <family val="2"/>
          </rPr>
          <t>TOPLAM ODA SAYISI</t>
        </r>
      </text>
    </comment>
    <comment ref="A239" authorId="2">
      <text>
        <r>
          <rPr>
            <b/>
            <sz val="8"/>
            <rFont val="Tahoma"/>
            <family val="2"/>
          </rPr>
          <t>ODANIN ALANI(M2) (Balkon ve Banyo alanı dahil)</t>
        </r>
      </text>
    </comment>
    <comment ref="A240" authorId="2">
      <text>
        <r>
          <rPr>
            <b/>
            <sz val="8"/>
            <rFont val="Tahoma"/>
            <family val="2"/>
          </rPr>
          <t>SÖZ KONUSU ODA KAÇ ODADAN OLUŞMAKTA?</t>
        </r>
      </text>
    </comment>
    <comment ref="A241" authorId="2">
      <text>
        <r>
          <rPr>
            <b/>
            <sz val="8"/>
            <rFont val="Tahoma"/>
            <family val="2"/>
          </rPr>
          <t>ODADA BALKON,TERAS VEYA FRANSIZ BALKONU VAR MI?</t>
        </r>
      </text>
    </comment>
    <comment ref="A242" authorId="2">
      <text>
        <r>
          <rPr>
            <b/>
            <sz val="8"/>
            <rFont val="Tahoma"/>
            <family val="2"/>
          </rPr>
          <t>BİR ODADA MEVCUT OLAN YATAK ADEDİNİ VE ÇEŞİDİNİ BELİRTİNİZ</t>
        </r>
      </text>
    </comment>
    <comment ref="A243" authorId="2">
      <text>
        <r>
          <rPr>
            <b/>
            <sz val="8"/>
            <rFont val="Tahoma"/>
            <family val="2"/>
          </rPr>
          <t>STANDART ODADA KONAKLAYABİLECEK MAKSİMUM YETİŞKİN VE ÇOCUK SAYISI(LÜTFEN KONTRATTA BELİRTİLEN ŞEKİLDE DOLDURUNUZ)</t>
        </r>
      </text>
    </comment>
    <comment ref="A244" authorId="2">
      <text>
        <r>
          <rPr>
            <b/>
            <sz val="8"/>
            <rFont val="Tahoma"/>
            <family val="2"/>
          </rPr>
          <t>ODADA KAÇ BANYO VAR?</t>
        </r>
      </text>
    </comment>
    <comment ref="A245" authorId="2">
      <text>
        <r>
          <rPr>
            <b/>
            <sz val="8"/>
            <rFont val="Tahoma"/>
            <family val="2"/>
          </rPr>
          <t>ODADA DUŞ MU KÜVET Mİ VAR?</t>
        </r>
      </text>
    </comment>
    <comment ref="A246" authorId="3">
      <text>
        <r>
          <rPr>
            <b/>
            <sz val="8"/>
            <rFont val="Tahoma"/>
            <family val="2"/>
          </rPr>
          <t>BANYODA DUŞA KABİN veya PERDE Mİ VAR? (Hiçbir şey yok ise lütfen belirtiniz)</t>
        </r>
      </text>
    </comment>
    <comment ref="A247" authorId="2">
      <text>
        <r>
          <rPr>
            <b/>
            <sz val="8"/>
            <rFont val="Tahoma"/>
            <family val="2"/>
          </rPr>
          <t>ODA ANA BİNADA MI ? (DEĞİL İSE LÜTFEN BELİRTİNİZ)</t>
        </r>
      </text>
    </comment>
    <comment ref="A248" authorId="2">
      <text>
        <r>
          <rPr>
            <b/>
            <sz val="8"/>
            <rFont val="Tahoma"/>
            <family val="2"/>
          </rPr>
          <t xml:space="preserve">ODA ZEMİNİ: (HALI,SERAMİK..gibi) </t>
        </r>
      </text>
    </comment>
    <comment ref="A249" authorId="2">
      <text>
        <r>
          <rPr>
            <b/>
            <sz val="8"/>
            <rFont val="Tahoma"/>
            <family val="2"/>
          </rPr>
          <t>ODADA SU ISITICISI ve SICAK İÇECEKLER VAR MI?</t>
        </r>
      </text>
    </comment>
    <comment ref="A250" authorId="3">
      <text>
        <r>
          <rPr>
            <b/>
            <sz val="8"/>
            <rFont val="Tahoma"/>
            <family val="2"/>
          </rPr>
          <t>ODADA INTERNET BAĞLANTISI VAR MI?VAR İSE ÜCRETLİ OLUP OLMADIĞINI BELİRTİNİZ</t>
        </r>
      </text>
    </comment>
    <comment ref="E251" authorId="3">
      <text>
        <r>
          <rPr>
            <b/>
            <sz val="8"/>
            <rFont val="Tahoma"/>
            <family val="2"/>
          </rPr>
          <t>ÜCRETSİZ</t>
        </r>
      </text>
    </comment>
    <comment ref="F251" authorId="3">
      <text>
        <r>
          <rPr>
            <b/>
            <sz val="8"/>
            <rFont val="Tahoma"/>
            <family val="2"/>
          </rPr>
          <t>ÜCRETLİ</t>
        </r>
      </text>
    </comment>
    <comment ref="G251" authorId="3">
      <text>
        <r>
          <rPr>
            <b/>
            <sz val="8"/>
            <rFont val="Tahoma"/>
            <family val="2"/>
          </rPr>
          <t>ÜCRETSİZ</t>
        </r>
      </text>
    </comment>
    <comment ref="H251" authorId="3">
      <text>
        <r>
          <rPr>
            <b/>
            <sz val="8"/>
            <rFont val="Tahoma"/>
            <family val="2"/>
          </rPr>
          <t>ÜCRETLİ</t>
        </r>
      </text>
    </comment>
    <comment ref="I251" authorId="3">
      <text>
        <r>
          <rPr>
            <b/>
            <sz val="8"/>
            <rFont val="Tahoma"/>
            <family val="2"/>
          </rPr>
          <t>ÜCRETSİZ</t>
        </r>
      </text>
    </comment>
    <comment ref="J251" authorId="3">
      <text>
        <r>
          <rPr>
            <b/>
            <sz val="8"/>
            <rFont val="Tahoma"/>
            <family val="2"/>
          </rPr>
          <t>ÜCRETLİ</t>
        </r>
      </text>
    </comment>
    <comment ref="K251" authorId="3">
      <text>
        <r>
          <rPr>
            <b/>
            <sz val="8"/>
            <rFont val="Tahoma"/>
            <family val="2"/>
          </rPr>
          <t>ÜCRETSİZ</t>
        </r>
      </text>
    </comment>
    <comment ref="L251" authorId="3">
      <text>
        <r>
          <rPr>
            <b/>
            <sz val="8"/>
            <rFont val="Tahoma"/>
            <family val="2"/>
          </rPr>
          <t>ÜCRETLİ</t>
        </r>
      </text>
    </comment>
    <comment ref="M251" authorId="3">
      <text>
        <r>
          <rPr>
            <b/>
            <sz val="8"/>
            <rFont val="Tahoma"/>
            <family val="2"/>
          </rPr>
          <t>ÜCRETSİZ</t>
        </r>
      </text>
    </comment>
    <comment ref="N251" authorId="3">
      <text>
        <r>
          <rPr>
            <b/>
            <sz val="8"/>
            <rFont val="Tahoma"/>
            <family val="2"/>
          </rPr>
          <t>ÜCRETLİ</t>
        </r>
      </text>
    </comment>
    <comment ref="A252" authorId="3">
      <text>
        <r>
          <rPr>
            <b/>
            <sz val="8"/>
            <rFont val="Tahoma"/>
            <family val="2"/>
          </rPr>
          <t>ODADAKİ İNTERNET BAĞLANTI TÜRÜ</t>
        </r>
      </text>
    </comment>
    <comment ref="E252" authorId="3">
      <text>
        <r>
          <rPr>
            <b/>
            <sz val="8"/>
            <rFont val="Tahoma"/>
            <family val="2"/>
          </rPr>
          <t>KABLOLU BAĞLANTI</t>
        </r>
      </text>
    </comment>
    <comment ref="F252" authorId="3">
      <text>
        <r>
          <rPr>
            <b/>
            <sz val="8"/>
            <rFont val="Tahoma"/>
            <family val="2"/>
          </rPr>
          <t>KABLOSUZ BAĞLANTI</t>
        </r>
      </text>
    </comment>
    <comment ref="G252" authorId="3">
      <text>
        <r>
          <rPr>
            <b/>
            <sz val="8"/>
            <rFont val="Tahoma"/>
            <family val="2"/>
          </rPr>
          <t>KABLOLU BAĞLANTI</t>
        </r>
      </text>
    </comment>
    <comment ref="H252" authorId="3">
      <text>
        <r>
          <rPr>
            <b/>
            <sz val="8"/>
            <rFont val="Tahoma"/>
            <family val="2"/>
          </rPr>
          <t>KABLOSUZ BAĞLANTI</t>
        </r>
      </text>
    </comment>
    <comment ref="I252" authorId="3">
      <text>
        <r>
          <rPr>
            <b/>
            <sz val="8"/>
            <rFont val="Tahoma"/>
            <family val="2"/>
          </rPr>
          <t>KABLOLU BAĞLANTI</t>
        </r>
      </text>
    </comment>
    <comment ref="J252" authorId="3">
      <text>
        <r>
          <rPr>
            <b/>
            <sz val="8"/>
            <rFont val="Tahoma"/>
            <family val="2"/>
          </rPr>
          <t>KABLOSUZ BAĞLANTI</t>
        </r>
      </text>
    </comment>
    <comment ref="K252" authorId="3">
      <text>
        <r>
          <rPr>
            <b/>
            <sz val="8"/>
            <rFont val="Tahoma"/>
            <family val="2"/>
          </rPr>
          <t>KABLOLU BAĞLANTI</t>
        </r>
      </text>
    </comment>
    <comment ref="L252" authorId="3">
      <text>
        <r>
          <rPr>
            <b/>
            <sz val="8"/>
            <rFont val="Tahoma"/>
            <family val="2"/>
          </rPr>
          <t>KABLOSUZ BAĞLANTI</t>
        </r>
      </text>
    </comment>
    <comment ref="M252" authorId="3">
      <text>
        <r>
          <rPr>
            <b/>
            <sz val="8"/>
            <rFont val="Tahoma"/>
            <family val="2"/>
          </rPr>
          <t>KABLOLU BAĞLANTI</t>
        </r>
      </text>
    </comment>
    <comment ref="N252" authorId="3">
      <text>
        <r>
          <rPr>
            <b/>
            <sz val="8"/>
            <rFont val="Tahoma"/>
            <family val="2"/>
          </rPr>
          <t>KABLOSUZ BAĞLANTI</t>
        </r>
      </text>
    </comment>
    <comment ref="A253" authorId="3">
      <text>
        <r>
          <rPr>
            <b/>
            <sz val="8"/>
            <rFont val="Tahoma"/>
            <family val="2"/>
          </rPr>
          <t>MİNİ BAR(BOŞ İSE 'ÜCRETLİ'OLARAK İŞARETLEYİNİZ)</t>
        </r>
      </text>
    </comment>
    <comment ref="E254" authorId="3">
      <text>
        <r>
          <rPr>
            <b/>
            <sz val="8"/>
            <rFont val="Tahoma"/>
            <family val="2"/>
          </rPr>
          <t>ÜCRETSİZ</t>
        </r>
      </text>
    </comment>
    <comment ref="F254" authorId="3">
      <text>
        <r>
          <rPr>
            <b/>
            <sz val="8"/>
            <rFont val="Tahoma"/>
            <family val="2"/>
          </rPr>
          <t>ÜCRETLİ</t>
        </r>
      </text>
    </comment>
    <comment ref="G254" authorId="3">
      <text>
        <r>
          <rPr>
            <b/>
            <sz val="8"/>
            <rFont val="Tahoma"/>
            <family val="2"/>
          </rPr>
          <t>ÜCRETSİZ</t>
        </r>
      </text>
    </comment>
    <comment ref="H254" authorId="3">
      <text>
        <r>
          <rPr>
            <b/>
            <sz val="8"/>
            <rFont val="Tahoma"/>
            <family val="2"/>
          </rPr>
          <t>ÜCRETLİ</t>
        </r>
      </text>
    </comment>
    <comment ref="I254" authorId="3">
      <text>
        <r>
          <rPr>
            <b/>
            <sz val="8"/>
            <rFont val="Tahoma"/>
            <family val="2"/>
          </rPr>
          <t>ÜCRETSİZ</t>
        </r>
      </text>
    </comment>
    <comment ref="J254" authorId="3">
      <text>
        <r>
          <rPr>
            <b/>
            <sz val="8"/>
            <rFont val="Tahoma"/>
            <family val="2"/>
          </rPr>
          <t>ÜCRETLİ</t>
        </r>
      </text>
    </comment>
    <comment ref="K254" authorId="3">
      <text>
        <r>
          <rPr>
            <b/>
            <sz val="8"/>
            <rFont val="Tahoma"/>
            <family val="2"/>
          </rPr>
          <t>ÜCRETSİZ</t>
        </r>
      </text>
    </comment>
    <comment ref="L254" authorId="3">
      <text>
        <r>
          <rPr>
            <b/>
            <sz val="8"/>
            <rFont val="Tahoma"/>
            <family val="2"/>
          </rPr>
          <t>ÜCRETLİ</t>
        </r>
      </text>
    </comment>
    <comment ref="M254" authorId="3">
      <text>
        <r>
          <rPr>
            <b/>
            <sz val="8"/>
            <rFont val="Tahoma"/>
            <family val="2"/>
          </rPr>
          <t>ÜCRETSİZ</t>
        </r>
      </text>
    </comment>
    <comment ref="N254" authorId="3">
      <text>
        <r>
          <rPr>
            <b/>
            <sz val="8"/>
            <rFont val="Tahoma"/>
            <family val="2"/>
          </rPr>
          <t>ÜCRETLİ</t>
        </r>
      </text>
    </comment>
    <comment ref="A256" authorId="2">
      <text>
        <r>
          <rPr>
            <b/>
            <sz val="8"/>
            <rFont val="Tahoma"/>
            <family val="2"/>
          </rPr>
          <t>ODADADA YATAK DIŞINDA OTURMA GRUBU VAR MI?</t>
        </r>
      </text>
    </comment>
    <comment ref="A257" authorId="2">
      <text>
        <r>
          <rPr>
            <b/>
            <sz val="8"/>
            <rFont val="Tahoma"/>
            <family val="2"/>
          </rPr>
          <t>ODALAR ARASINDA(BİRDEN FAZLA ODADAN OLUŞUYOR İSE)KAPI VAR MI?</t>
        </r>
      </text>
    </comment>
    <comment ref="A258" authorId="3">
      <text>
        <r>
          <rPr>
            <b/>
            <sz val="8"/>
            <rFont val="Tahoma"/>
            <family val="2"/>
          </rPr>
          <t>ODADA BORNOZ VARMI?</t>
        </r>
      </text>
    </comment>
    <comment ref="E260" authorId="3">
      <text>
        <r>
          <rPr>
            <b/>
            <sz val="8"/>
            <rFont val="Tahoma"/>
            <family val="2"/>
          </rPr>
          <t>ÜCRETSİZ</t>
        </r>
      </text>
    </comment>
    <comment ref="F260" authorId="3">
      <text>
        <r>
          <rPr>
            <b/>
            <sz val="8"/>
            <rFont val="Tahoma"/>
            <family val="2"/>
          </rPr>
          <t>ÜCRETLİ</t>
        </r>
      </text>
    </comment>
    <comment ref="G260" authorId="3">
      <text>
        <r>
          <rPr>
            <b/>
            <sz val="8"/>
            <rFont val="Tahoma"/>
            <family val="2"/>
          </rPr>
          <t>ÜCRETSİZ</t>
        </r>
      </text>
    </comment>
    <comment ref="H260" authorId="3">
      <text>
        <r>
          <rPr>
            <b/>
            <sz val="8"/>
            <rFont val="Tahoma"/>
            <family val="2"/>
          </rPr>
          <t>ÜCRETLİ</t>
        </r>
      </text>
    </comment>
    <comment ref="I260" authorId="3">
      <text>
        <r>
          <rPr>
            <b/>
            <sz val="8"/>
            <rFont val="Tahoma"/>
            <family val="2"/>
          </rPr>
          <t>ÜCRETSİZ</t>
        </r>
      </text>
    </comment>
    <comment ref="J260" authorId="3">
      <text>
        <r>
          <rPr>
            <b/>
            <sz val="8"/>
            <rFont val="Tahoma"/>
            <family val="2"/>
          </rPr>
          <t>ÜCRETLİ</t>
        </r>
      </text>
    </comment>
    <comment ref="K260" authorId="3">
      <text>
        <r>
          <rPr>
            <b/>
            <sz val="8"/>
            <rFont val="Tahoma"/>
            <family val="2"/>
          </rPr>
          <t>ÜCRETSİZ</t>
        </r>
      </text>
    </comment>
    <comment ref="L260" authorId="3">
      <text>
        <r>
          <rPr>
            <b/>
            <sz val="8"/>
            <rFont val="Tahoma"/>
            <family val="2"/>
          </rPr>
          <t>ÜCRETLİ</t>
        </r>
      </text>
    </comment>
    <comment ref="M260" authorId="3">
      <text>
        <r>
          <rPr>
            <b/>
            <sz val="8"/>
            <rFont val="Tahoma"/>
            <family val="2"/>
          </rPr>
          <t>ÜCRETSİZ</t>
        </r>
      </text>
    </comment>
    <comment ref="N260" authorId="3">
      <text>
        <r>
          <rPr>
            <b/>
            <sz val="8"/>
            <rFont val="Tahoma"/>
            <family val="2"/>
          </rPr>
          <t>ÜCRETLİ</t>
        </r>
      </text>
    </comment>
    <comment ref="A261" authorId="3">
      <text>
        <r>
          <rPr>
            <b/>
            <sz val="8"/>
            <rFont val="Tahoma"/>
            <family val="2"/>
          </rPr>
          <t>ODADA TERLİK VARMI?</t>
        </r>
      </text>
    </comment>
    <comment ref="E263" authorId="3">
      <text>
        <r>
          <rPr>
            <b/>
            <sz val="8"/>
            <rFont val="Tahoma"/>
            <family val="2"/>
          </rPr>
          <t>ÜCRETSİZ</t>
        </r>
      </text>
    </comment>
    <comment ref="F263" authorId="3">
      <text>
        <r>
          <rPr>
            <b/>
            <sz val="8"/>
            <rFont val="Tahoma"/>
            <family val="2"/>
          </rPr>
          <t>ÜCRETLİ</t>
        </r>
      </text>
    </comment>
    <comment ref="G263" authorId="3">
      <text>
        <r>
          <rPr>
            <b/>
            <sz val="8"/>
            <rFont val="Tahoma"/>
            <family val="2"/>
          </rPr>
          <t>ÜCRETSİZ</t>
        </r>
      </text>
    </comment>
    <comment ref="H263" authorId="3">
      <text>
        <r>
          <rPr>
            <b/>
            <sz val="8"/>
            <rFont val="Tahoma"/>
            <family val="2"/>
          </rPr>
          <t>ÜCRETLİ</t>
        </r>
      </text>
    </comment>
    <comment ref="I263" authorId="3">
      <text>
        <r>
          <rPr>
            <b/>
            <sz val="8"/>
            <rFont val="Tahoma"/>
            <family val="2"/>
          </rPr>
          <t>ÜCRETSİZ</t>
        </r>
      </text>
    </comment>
    <comment ref="J263" authorId="3">
      <text>
        <r>
          <rPr>
            <b/>
            <sz val="8"/>
            <rFont val="Tahoma"/>
            <family val="2"/>
          </rPr>
          <t>ÜCRETLİ</t>
        </r>
      </text>
    </comment>
    <comment ref="K263" authorId="3">
      <text>
        <r>
          <rPr>
            <b/>
            <sz val="8"/>
            <rFont val="Tahoma"/>
            <family val="2"/>
          </rPr>
          <t>ÜCRETSİZ</t>
        </r>
      </text>
    </comment>
    <comment ref="L263" authorId="3">
      <text>
        <r>
          <rPr>
            <b/>
            <sz val="8"/>
            <rFont val="Tahoma"/>
            <family val="2"/>
          </rPr>
          <t>ÜCRETLİ</t>
        </r>
      </text>
    </comment>
    <comment ref="M263" authorId="3">
      <text>
        <r>
          <rPr>
            <b/>
            <sz val="8"/>
            <rFont val="Tahoma"/>
            <family val="2"/>
          </rPr>
          <t>ÜCRETSİZ</t>
        </r>
      </text>
    </comment>
    <comment ref="N263" authorId="3">
      <text>
        <r>
          <rPr>
            <b/>
            <sz val="8"/>
            <rFont val="Tahoma"/>
            <family val="2"/>
          </rPr>
          <t>ÜCRETLİ</t>
        </r>
      </text>
    </comment>
    <comment ref="A265" authorId="2">
      <text>
        <r>
          <rPr>
            <b/>
            <sz val="8"/>
            <rFont val="Tahoma"/>
            <family val="2"/>
          </rPr>
          <t>DİĞER ODA KATEGORİLERİ</t>
        </r>
      </text>
    </comment>
    <comment ref="G265" authorId="2">
      <text>
        <r>
          <rPr>
            <b/>
            <sz val="8"/>
            <rFont val="Tahoma"/>
            <family val="2"/>
          </rPr>
          <t>TOPLAM ODA SAYISI</t>
        </r>
      </text>
    </comment>
    <comment ref="J265" authorId="2">
      <text>
        <r>
          <rPr>
            <b/>
            <sz val="8"/>
            <rFont val="Tahoma"/>
            <family val="2"/>
          </rPr>
          <t>BU KATEGORİNİN ODA TİPİ</t>
        </r>
      </text>
    </comment>
    <comment ref="A266" authorId="2">
      <text>
        <r>
          <rPr>
            <b/>
            <sz val="8"/>
            <rFont val="Tahoma"/>
            <family val="2"/>
          </rPr>
          <t>ENGELLİ ODASI</t>
        </r>
      </text>
    </comment>
    <comment ref="A267" authorId="2">
      <text>
        <r>
          <rPr>
            <b/>
            <sz val="8"/>
            <rFont val="Tahoma"/>
            <family val="2"/>
          </rPr>
          <t>SİGARA İÇİLMEYEN ODA</t>
        </r>
      </text>
    </comment>
    <comment ref="A268" authorId="2">
      <text>
        <r>
          <rPr>
            <b/>
            <sz val="8"/>
            <rFont val="Tahoma"/>
            <family val="2"/>
          </rPr>
          <t>BU BÖLÜM ÖZEL ODA TİPLERİ İÇİNDİR.LÜTFEN ÖZEL ODA TİPİ DETAYLARINI BELİRTİNİZ</t>
        </r>
      </text>
    </comment>
    <comment ref="A270" authorId="2">
      <text>
        <r>
          <rPr>
            <b/>
            <sz val="8"/>
            <rFont val="Tahoma"/>
            <family val="2"/>
          </rPr>
          <t>BU BÖLÜM ÖZEL ODA TİPLERİ İÇİNDİR.LÜTFEN KONTRATA BAĞLI KALARAK DOLDURUNUZ</t>
        </r>
      </text>
    </comment>
    <comment ref="A272" authorId="2">
      <text>
        <r>
          <rPr>
            <b/>
            <sz val="8"/>
            <rFont val="Tahoma"/>
            <family val="2"/>
          </rPr>
          <t>TOPLAM ODA SAYISI</t>
        </r>
      </text>
    </comment>
    <comment ref="A273" authorId="2">
      <text>
        <r>
          <rPr>
            <b/>
            <sz val="8"/>
            <rFont val="Tahoma"/>
            <family val="2"/>
          </rPr>
          <t>ODANIN ALANI(M2) (Balkon ve Banyo alanı dahil)</t>
        </r>
      </text>
    </comment>
    <comment ref="A274" authorId="2">
      <text>
        <r>
          <rPr>
            <b/>
            <sz val="8"/>
            <rFont val="Tahoma"/>
            <family val="2"/>
          </rPr>
          <t>ODA KAÇ ODADAN OLUŞMAKTA?(YATAK ODASI VE OTURMA ODASI OLARAK AYRILIYORSA LÜFTEN BELİRTİNİZ)</t>
        </r>
      </text>
    </comment>
    <comment ref="A275" authorId="2">
      <text>
        <r>
          <rPr>
            <b/>
            <sz val="8"/>
            <rFont val="Tahoma"/>
            <family val="2"/>
          </rPr>
          <t>ODA BALKONLU/TERASLI   MI?(İKİSİ DE VAR İSE LÜTFEN BELİRTİNİZ</t>
        </r>
      </text>
    </comment>
    <comment ref="A276" authorId="2">
      <text>
        <r>
          <rPr>
            <b/>
            <sz val="8"/>
            <rFont val="Tahoma"/>
            <family val="2"/>
          </rPr>
          <t>BİR ODADA OLAN FRENCH VE TWIN BED SAYISI</t>
        </r>
      </text>
    </comment>
    <comment ref="A277" authorId="2">
      <text>
        <r>
          <rPr>
            <b/>
            <sz val="8"/>
            <rFont val="Tahoma"/>
            <family val="2"/>
          </rPr>
          <t>ODA EN FAZLA KAÇ KİŞİ ALIYOR?(LÜTFEN KONTRATA GÖRE BELİRTİNİZ)</t>
        </r>
      </text>
    </comment>
    <comment ref="A278" authorId="2">
      <text>
        <r>
          <rPr>
            <b/>
            <sz val="8"/>
            <rFont val="Tahoma"/>
            <family val="2"/>
          </rPr>
          <t>ODANIN BULUNDUĞU BİNA(ANA BİNA,ANEX,BUNGALOV…gibi)</t>
        </r>
      </text>
    </comment>
    <comment ref="A279" authorId="2">
      <text>
        <r>
          <rPr>
            <b/>
            <sz val="8"/>
            <rFont val="Tahoma"/>
            <family val="2"/>
          </rPr>
          <t>ODADA KAÇ BANYO VAR?</t>
        </r>
      </text>
    </comment>
    <comment ref="A280" authorId="2">
      <text>
        <r>
          <rPr>
            <b/>
            <sz val="8"/>
            <rFont val="Tahoma"/>
            <family val="2"/>
          </rPr>
          <t>ODADA DUŞ MU YOKSA KÜVET Mİ VAR?</t>
        </r>
      </text>
    </comment>
    <comment ref="A281" authorId="3">
      <text>
        <r>
          <rPr>
            <b/>
            <sz val="8"/>
            <rFont val="Tahoma"/>
            <family val="2"/>
          </rPr>
          <t>BANYODA DUŞA KABİN Mİ, PERDE Mİ VAR? (Hiçbir şey yok ise lütfen belirtiniz)</t>
        </r>
      </text>
    </comment>
    <comment ref="A282" authorId="2">
      <text>
        <r>
          <rPr>
            <b/>
            <sz val="8"/>
            <rFont val="Tahoma"/>
            <family val="2"/>
          </rPr>
          <t>ODADA KAÇ TUVALET VAR?</t>
        </r>
      </text>
    </comment>
    <comment ref="A283" authorId="2">
      <text>
        <r>
          <rPr>
            <b/>
            <sz val="8"/>
            <rFont val="Tahoma"/>
            <family val="2"/>
          </rPr>
          <t>ODANIN MANZARASI(DENİZ,KARA,BAHÇE)</t>
        </r>
      </text>
    </comment>
    <comment ref="A284" authorId="2">
      <text>
        <r>
          <rPr>
            <b/>
            <sz val="8"/>
            <rFont val="Tahoma"/>
            <family val="2"/>
          </rPr>
          <t>ODANIN BULUNDUĞU KATI BELİRTİNİZ</t>
        </r>
      </text>
    </comment>
    <comment ref="A285" authorId="2">
      <text>
        <r>
          <rPr>
            <b/>
            <sz val="8"/>
            <rFont val="Tahoma"/>
            <family val="2"/>
          </rPr>
          <t>ODANIN KAÇ KATLI OLDUĞUNU BELİRTİNİZ</t>
        </r>
      </text>
    </comment>
    <comment ref="A286" authorId="2">
      <text>
        <r>
          <rPr>
            <b/>
            <sz val="8"/>
            <rFont val="Tahoma"/>
            <family val="2"/>
          </rPr>
          <t xml:space="preserve">BİRİNCİ KATTAKİ ODA EKİPMANLARI(YATAK ODASI,MUTFAK,OTURMA ODASI..gibi) </t>
        </r>
      </text>
    </comment>
    <comment ref="A287" authorId="2">
      <text>
        <r>
          <rPr>
            <b/>
            <sz val="8"/>
            <rFont val="Tahoma"/>
            <family val="2"/>
          </rPr>
          <t>İKİNCİ KATTAKİ ODA EKİPMANLARI(YATAK ODASI,MUTFAK,OTURMA ODASI..gibi)</t>
        </r>
        <r>
          <rPr>
            <sz val="8"/>
            <rFont val="Tahoma"/>
            <family val="2"/>
          </rPr>
          <t xml:space="preserve">
</t>
        </r>
      </text>
    </comment>
    <comment ref="A288" authorId="2">
      <text>
        <r>
          <rPr>
            <b/>
            <sz val="8"/>
            <rFont val="Tahoma"/>
            <family val="2"/>
          </rPr>
          <t>ODA ZEMİN MALZEMESİ NEDİR?(halı,seramik..gibi)</t>
        </r>
      </text>
    </comment>
    <comment ref="A289" authorId="3">
      <text>
        <r>
          <rPr>
            <b/>
            <sz val="8"/>
            <rFont val="Tahoma"/>
            <family val="2"/>
          </rPr>
          <t>ODADA BORNOZ VARMI?</t>
        </r>
      </text>
    </comment>
    <comment ref="E291" authorId="3">
      <text>
        <r>
          <rPr>
            <b/>
            <sz val="8"/>
            <rFont val="Tahoma"/>
            <family val="2"/>
          </rPr>
          <t>ÜCRETSİZ</t>
        </r>
      </text>
    </comment>
    <comment ref="F291" authorId="3">
      <text>
        <r>
          <rPr>
            <b/>
            <sz val="8"/>
            <rFont val="Tahoma"/>
            <family val="2"/>
          </rPr>
          <t>ÜCRETLİ</t>
        </r>
      </text>
    </comment>
    <comment ref="G291" authorId="3">
      <text>
        <r>
          <rPr>
            <b/>
            <sz val="8"/>
            <rFont val="Tahoma"/>
            <family val="2"/>
          </rPr>
          <t>ÜCRETSİZ</t>
        </r>
      </text>
    </comment>
    <comment ref="H291" authorId="3">
      <text>
        <r>
          <rPr>
            <b/>
            <sz val="8"/>
            <rFont val="Tahoma"/>
            <family val="2"/>
          </rPr>
          <t>ÜCRETLİ</t>
        </r>
      </text>
    </comment>
    <comment ref="I291" authorId="3">
      <text>
        <r>
          <rPr>
            <b/>
            <sz val="8"/>
            <rFont val="Tahoma"/>
            <family val="2"/>
          </rPr>
          <t>ÜCRETSİZ</t>
        </r>
      </text>
    </comment>
    <comment ref="J291" authorId="3">
      <text>
        <r>
          <rPr>
            <b/>
            <sz val="8"/>
            <rFont val="Tahoma"/>
            <family val="2"/>
          </rPr>
          <t>ÜCRETLİ</t>
        </r>
      </text>
    </comment>
    <comment ref="K291" authorId="3">
      <text>
        <r>
          <rPr>
            <b/>
            <sz val="8"/>
            <rFont val="Tahoma"/>
            <family val="2"/>
          </rPr>
          <t>ÜCRETSİZ</t>
        </r>
      </text>
    </comment>
    <comment ref="L291" authorId="3">
      <text>
        <r>
          <rPr>
            <b/>
            <sz val="8"/>
            <rFont val="Tahoma"/>
            <family val="2"/>
          </rPr>
          <t>ÜCRETLİ</t>
        </r>
      </text>
    </comment>
    <comment ref="M291" authorId="3">
      <text>
        <r>
          <rPr>
            <b/>
            <sz val="8"/>
            <rFont val="Tahoma"/>
            <family val="2"/>
          </rPr>
          <t>ÜCRETSİZ</t>
        </r>
      </text>
    </comment>
    <comment ref="N291" authorId="3">
      <text>
        <r>
          <rPr>
            <b/>
            <sz val="8"/>
            <rFont val="Tahoma"/>
            <family val="2"/>
          </rPr>
          <t>ÜCRETLİ</t>
        </r>
      </text>
    </comment>
    <comment ref="A292" authorId="3">
      <text>
        <r>
          <rPr>
            <b/>
            <sz val="8"/>
            <rFont val="Tahoma"/>
            <family val="2"/>
          </rPr>
          <t>ODADA TERLİK VARMI?</t>
        </r>
      </text>
    </comment>
    <comment ref="E294" authorId="3">
      <text>
        <r>
          <rPr>
            <b/>
            <sz val="8"/>
            <rFont val="Tahoma"/>
            <family val="2"/>
          </rPr>
          <t>ÜCRETSİZ</t>
        </r>
      </text>
    </comment>
    <comment ref="F294" authorId="3">
      <text>
        <r>
          <rPr>
            <b/>
            <sz val="8"/>
            <rFont val="Tahoma"/>
            <family val="2"/>
          </rPr>
          <t>ÜCRETLİ</t>
        </r>
      </text>
    </comment>
    <comment ref="G294" authorId="3">
      <text>
        <r>
          <rPr>
            <b/>
            <sz val="8"/>
            <rFont val="Tahoma"/>
            <family val="2"/>
          </rPr>
          <t>ÜCRETSİZ</t>
        </r>
      </text>
    </comment>
    <comment ref="H294" authorId="3">
      <text>
        <r>
          <rPr>
            <b/>
            <sz val="8"/>
            <rFont val="Tahoma"/>
            <family val="2"/>
          </rPr>
          <t>ÜCRETLİ</t>
        </r>
      </text>
    </comment>
    <comment ref="I294" authorId="3">
      <text>
        <r>
          <rPr>
            <b/>
            <sz val="8"/>
            <rFont val="Tahoma"/>
            <family val="2"/>
          </rPr>
          <t>ÜCRETSİZ</t>
        </r>
      </text>
    </comment>
    <comment ref="J294" authorId="3">
      <text>
        <r>
          <rPr>
            <b/>
            <sz val="8"/>
            <rFont val="Tahoma"/>
            <family val="2"/>
          </rPr>
          <t>ÜCRETLİ</t>
        </r>
      </text>
    </comment>
    <comment ref="K294" authorId="3">
      <text>
        <r>
          <rPr>
            <b/>
            <sz val="8"/>
            <rFont val="Tahoma"/>
            <family val="2"/>
          </rPr>
          <t>ÜCRETSİZ</t>
        </r>
      </text>
    </comment>
    <comment ref="L294" authorId="3">
      <text>
        <r>
          <rPr>
            <b/>
            <sz val="8"/>
            <rFont val="Tahoma"/>
            <family val="2"/>
          </rPr>
          <t>ÜCRETLİ</t>
        </r>
      </text>
    </comment>
    <comment ref="M294" authorId="3">
      <text>
        <r>
          <rPr>
            <b/>
            <sz val="8"/>
            <rFont val="Tahoma"/>
            <family val="2"/>
          </rPr>
          <t>ÜCRETSİZ</t>
        </r>
      </text>
    </comment>
    <comment ref="N294" authorId="3">
      <text>
        <r>
          <rPr>
            <b/>
            <sz val="8"/>
            <rFont val="Tahoma"/>
            <family val="2"/>
          </rPr>
          <t>ÜCRETLİ</t>
        </r>
      </text>
    </comment>
    <comment ref="A295" authorId="2">
      <text>
        <r>
          <rPr>
            <b/>
            <sz val="8"/>
            <rFont val="Tahoma"/>
            <family val="2"/>
          </rPr>
          <t>BU BÖLÜM ÖZEL ODA TİPLERİ İÇİNDİR.LÜTFEN KONTRATA BAĞLI KALARAK DOLDURUNUZ</t>
        </r>
      </text>
    </comment>
    <comment ref="A298" authorId="2">
      <text>
        <r>
          <rPr>
            <b/>
            <sz val="8"/>
            <rFont val="Tahoma"/>
            <family val="2"/>
          </rPr>
          <t>OTURMA GRUBU VAR MI?</t>
        </r>
      </text>
    </comment>
    <comment ref="A299" authorId="2">
      <text>
        <r>
          <rPr>
            <b/>
            <sz val="8"/>
            <rFont val="Tahoma"/>
            <family val="2"/>
          </rPr>
          <t>ODALAR ARASINDA KAPI VAR MI?(BİRDEN FAZLA ODADAN OLUŞUYOR İSE)</t>
        </r>
      </text>
    </comment>
    <comment ref="A300" authorId="2">
      <text>
        <r>
          <rPr>
            <b/>
            <sz val="8"/>
            <rFont val="Tahoma"/>
            <family val="2"/>
          </rPr>
          <t>ÇALIŞMA ODASI VAR MI?</t>
        </r>
      </text>
    </comment>
    <comment ref="A301" authorId="2">
      <text>
        <r>
          <rPr>
            <b/>
            <sz val="8"/>
            <rFont val="Tahoma"/>
            <family val="2"/>
          </rPr>
          <t>FAKS VEYA BİLGİSAYAR VAR MI?</t>
        </r>
      </text>
    </comment>
    <comment ref="A302" authorId="2">
      <text>
        <r>
          <rPr>
            <b/>
            <sz val="8"/>
            <rFont val="Tahoma"/>
            <family val="2"/>
          </rPr>
          <t>YAZICI VAR MI?</t>
        </r>
      </text>
    </comment>
    <comment ref="A303" authorId="2">
      <text>
        <r>
          <rPr>
            <b/>
            <sz val="8"/>
            <rFont val="Tahoma"/>
            <family val="2"/>
          </rPr>
          <t>JAKUZI VAR MI?</t>
        </r>
      </text>
    </comment>
    <comment ref="A304" authorId="2">
      <text>
        <r>
          <rPr>
            <b/>
            <sz val="8"/>
            <rFont val="Tahoma"/>
            <family val="2"/>
          </rPr>
          <t>CD VEYA DVD OYNATICI VAR MI?</t>
        </r>
      </text>
    </comment>
    <comment ref="A305" authorId="2">
      <text>
        <r>
          <rPr>
            <b/>
            <sz val="8"/>
            <rFont val="Tahoma"/>
            <family val="2"/>
          </rPr>
          <t>MUTFAK(ODADA) VAR MI?</t>
        </r>
      </text>
    </comment>
    <comment ref="A306" authorId="2">
      <text>
        <r>
          <rPr>
            <b/>
            <sz val="8"/>
            <rFont val="Tahoma"/>
            <family val="2"/>
          </rPr>
          <t>FIRIN VAR MI?</t>
        </r>
      </text>
    </comment>
    <comment ref="A307" authorId="2">
      <text>
        <r>
          <rPr>
            <b/>
            <sz val="8"/>
            <rFont val="Tahoma"/>
            <family val="2"/>
          </rPr>
          <t>BUZDOLABI VAR MI?</t>
        </r>
      </text>
    </comment>
    <comment ref="A308" authorId="2">
      <text>
        <r>
          <rPr>
            <b/>
            <sz val="8"/>
            <rFont val="Tahoma"/>
            <family val="2"/>
          </rPr>
          <t>OADAYA ÖZEL HAVUZ VAR MI?</t>
        </r>
      </text>
    </comment>
    <comment ref="A309" authorId="2">
      <text>
        <r>
          <rPr>
            <b/>
            <sz val="8"/>
            <rFont val="Tahoma"/>
            <family val="2"/>
          </rPr>
          <t>ODANIN İÇİNDE ÖZEL HAMAM VAR MI?</t>
        </r>
      </text>
    </comment>
    <comment ref="A310" authorId="2">
      <text>
        <r>
          <rPr>
            <b/>
            <sz val="8"/>
            <rFont val="Tahoma"/>
            <family val="2"/>
          </rPr>
          <t>ODADA ÖZEL KASA VAR MI?</t>
        </r>
      </text>
    </comment>
    <comment ref="A311" authorId="2">
      <text>
        <r>
          <rPr>
            <b/>
            <sz val="8"/>
            <rFont val="Tahoma"/>
            <family val="2"/>
          </rPr>
          <t>ODAYA ÖZEL GAZETE SERVİSİ VAR MI?</t>
        </r>
      </text>
    </comment>
    <comment ref="A312" authorId="2">
      <text>
        <r>
          <rPr>
            <b/>
            <sz val="8"/>
            <rFont val="Tahoma"/>
            <family val="2"/>
          </rPr>
          <t>ODAYA ÖZEL MEYVA VE ÇİÇEK SERVİSİ VAR MI?</t>
        </r>
      </text>
    </comment>
    <comment ref="A313" authorId="2">
      <text>
        <r>
          <rPr>
            <b/>
            <sz val="8"/>
            <rFont val="Tahoma"/>
            <family val="2"/>
          </rPr>
          <t>ÜZRETSİZ ÇAMAŞIRHANE HİZMETİ VAR MI?</t>
        </r>
      </text>
    </comment>
    <comment ref="A314" authorId="2">
      <text>
        <r>
          <rPr>
            <b/>
            <sz val="8"/>
            <rFont val="Tahoma"/>
            <family val="2"/>
          </rPr>
          <t>ODADA MİNİ BAR VAR  MI?</t>
        </r>
      </text>
    </comment>
    <comment ref="A315" authorId="2">
      <text>
        <r>
          <rPr>
            <b/>
            <sz val="8"/>
            <rFont val="Tahoma"/>
            <family val="2"/>
          </rPr>
          <t>ODADA ÖZEL BAR VAR MI?</t>
        </r>
      </text>
    </comment>
    <comment ref="A316" authorId="2">
      <text>
        <r>
          <rPr>
            <b/>
            <sz val="8"/>
            <rFont val="Tahoma"/>
            <family val="2"/>
          </rPr>
          <t>ODAYA ÖZEL GÖREVLİ VAR MI?</t>
        </r>
      </text>
    </comment>
    <comment ref="A317" authorId="2">
      <text>
        <r>
          <rPr>
            <b/>
            <sz val="8"/>
            <rFont val="Tahoma"/>
            <family val="2"/>
          </rPr>
          <t>ODADA SU ISITICISI ve ÇAY-KAHVE MAKİNASI VARMI?</t>
        </r>
      </text>
    </comment>
    <comment ref="A318" authorId="2">
      <text>
        <r>
          <rPr>
            <b/>
            <sz val="8"/>
            <rFont val="Tahoma"/>
            <family val="2"/>
          </rPr>
          <t xml:space="preserve">BUNLARIN DIŞINDA EKLEMEK İSTEDİĞİNİZ HİZMET VARSA VEYA EKİPMAN VAR İSE LÜTFEN BELİRTİNİZ </t>
        </r>
      </text>
    </comment>
  </commentList>
</comments>
</file>

<file path=xl/sharedStrings.xml><?xml version="1.0" encoding="utf-8"?>
<sst xmlns="http://schemas.openxmlformats.org/spreadsheetml/2006/main" count="816" uniqueCount="480">
  <si>
    <t>Free</t>
  </si>
  <si>
    <t>Postal Service</t>
  </si>
  <si>
    <t>Nurse</t>
  </si>
  <si>
    <t>TV Satellite</t>
  </si>
  <si>
    <t>Air Condition System</t>
  </si>
  <si>
    <t>Once a day (Günde bir kez)</t>
  </si>
  <si>
    <t>Twice a week (Haftada iki kez)</t>
  </si>
  <si>
    <t>3*</t>
  </si>
  <si>
    <t>5000m2</t>
  </si>
  <si>
    <t>no</t>
  </si>
  <si>
    <t>14:00 - 16:00</t>
  </si>
  <si>
    <t>19:00 - 21:00</t>
  </si>
  <si>
    <t>2016 HALICI HOTEL INFO SHEET</t>
  </si>
  <si>
    <t>Category of The Hotel</t>
  </si>
  <si>
    <t>Board</t>
  </si>
  <si>
    <t>All Inclusive</t>
  </si>
  <si>
    <t>Foundation date of The Hotel</t>
  </si>
  <si>
    <t>Last Renovation Date</t>
  </si>
  <si>
    <t>Area of The Hotel</t>
  </si>
  <si>
    <t>Phone Number</t>
  </si>
  <si>
    <t>Fax Number</t>
  </si>
  <si>
    <t>0252 412 16 83</t>
  </si>
  <si>
    <t>0252 412 92 00</t>
  </si>
  <si>
    <t>Web Addres</t>
  </si>
  <si>
    <t>Facebook</t>
  </si>
  <si>
    <t>halicihotelmarmaris@hotmail.com</t>
  </si>
  <si>
    <t>Post Adress</t>
  </si>
  <si>
    <t>Kemeraltı Mah.Çam Sok.No:1 48700 Marmaris / MUĞLA</t>
  </si>
  <si>
    <t>Location of The Hotel</t>
  </si>
  <si>
    <t>centre</t>
  </si>
  <si>
    <t>Distance to the Airport</t>
  </si>
  <si>
    <t>Dalaman Airport / 90km.</t>
  </si>
  <si>
    <t>General Manager</t>
  </si>
  <si>
    <t>Front Office Manager</t>
  </si>
  <si>
    <t>Accounting Manager</t>
  </si>
  <si>
    <t>Adile Urkay Baş - adile@halicihotel.com</t>
  </si>
  <si>
    <t>Betül Durgun - betul@halicihotel.com</t>
  </si>
  <si>
    <t>Enbiya Durgut - muhasebe@halicihotel.com</t>
  </si>
  <si>
    <t>Indoor Restaurant</t>
  </si>
  <si>
    <t>1 indoor restaurant - 250 capacity</t>
  </si>
  <si>
    <t xml:space="preserve">Bar </t>
  </si>
  <si>
    <t>1 poolbar - 150 capacity</t>
  </si>
  <si>
    <t>Outdoor Swimming Pool 1</t>
  </si>
  <si>
    <t>Outdoor Swimming Pool 2</t>
  </si>
  <si>
    <t>Children Pool 1</t>
  </si>
  <si>
    <t>Pool's Working Hours</t>
  </si>
  <si>
    <t>Beetween 08:00 - 19:00</t>
  </si>
  <si>
    <t>Safe Box in The room</t>
  </si>
  <si>
    <t>Extra Charge</t>
  </si>
  <si>
    <t>Laundry Sevice</t>
  </si>
  <si>
    <t>yes</t>
  </si>
  <si>
    <t>Phone</t>
  </si>
  <si>
    <t>Extra Bed</t>
  </si>
  <si>
    <t>Std. Bed</t>
  </si>
  <si>
    <t>Hair Dryer in The Rooms</t>
  </si>
  <si>
    <t>Split - Free</t>
  </si>
  <si>
    <t>Breakfast</t>
  </si>
  <si>
    <t>07:00 -10:00</t>
  </si>
  <si>
    <t>Late Breakfast</t>
  </si>
  <si>
    <t>Lunch</t>
  </si>
  <si>
    <t>Snack Service</t>
  </si>
  <si>
    <t>Coffe Break - Tea Time</t>
  </si>
  <si>
    <t>16:00 - 17:00</t>
  </si>
  <si>
    <t>Dinner</t>
  </si>
  <si>
    <t>Extras</t>
  </si>
  <si>
    <t>Drinks Between</t>
  </si>
  <si>
    <t>10:00 - 23:00</t>
  </si>
  <si>
    <t>Soft Animation</t>
  </si>
  <si>
    <t>Day Animation(pool,games)</t>
  </si>
  <si>
    <t>Table Tennis</t>
  </si>
  <si>
    <t>yes-free</t>
  </si>
  <si>
    <t>160m2</t>
  </si>
  <si>
    <t>Economy room(on the roof)</t>
  </si>
  <si>
    <t>4m2</t>
  </si>
  <si>
    <t>Std. Rooms</t>
  </si>
  <si>
    <t>Total Rooms(A</t>
  </si>
  <si>
    <t>174 (all rooms has got a balcony,shower)</t>
  </si>
  <si>
    <t>Disabled Rooms</t>
  </si>
  <si>
    <t xml:space="preserve">NAME OF THE HOTEL      : </t>
  </si>
  <si>
    <t>HALICI HOTEL</t>
  </si>
  <si>
    <t xml:space="preserve">CATEGORY OF THE HOTEL (STAR)     : </t>
  </si>
  <si>
    <t xml:space="preserve">DOES HOTEL HAVE AN OFFICIAL REGISTRATION CERTIFICATE ? </t>
  </si>
  <si>
    <t>YES</t>
  </si>
  <si>
    <t>NO</t>
  </si>
  <si>
    <t>CATEGORY</t>
  </si>
  <si>
    <t>PENSION (BOARD)</t>
  </si>
  <si>
    <t>AI</t>
  </si>
  <si>
    <t>FOUNDATION DATE OF THE HOTEL</t>
  </si>
  <si>
    <t>LAST RENOVATION DATE</t>
  </si>
  <si>
    <t>AREA OF THE HOTEL (m2)</t>
  </si>
  <si>
    <t>PHONE NUMBER</t>
  </si>
  <si>
    <t>FAX NUMBER</t>
  </si>
  <si>
    <t>WEB ADDRESS</t>
  </si>
  <si>
    <t>POST ADDRESS</t>
  </si>
  <si>
    <t>Kemeraltı Mah.Çam sok. no:1 Marmaris / Muğla</t>
  </si>
  <si>
    <t>LOCATION OF THE HOTEL</t>
  </si>
  <si>
    <t>CENTRE</t>
  </si>
  <si>
    <t>DISTANCE TO THE AIRPORT</t>
  </si>
  <si>
    <t>DALAMAN AIRPORT / 90KM</t>
  </si>
  <si>
    <t>THE NEAREST TOWN AND DISTANCE THE HOTEL</t>
  </si>
  <si>
    <t>MUĞLA / 56KM</t>
  </si>
  <si>
    <t>MANAGEMENT INFORMATION</t>
  </si>
  <si>
    <t>NAME &amp; SURNAME</t>
  </si>
  <si>
    <t>E-MAIL</t>
  </si>
  <si>
    <t>GENERAL MANAGER</t>
  </si>
  <si>
    <t>ADİLE URKAY BAS</t>
  </si>
  <si>
    <t>adile@halicihotel.com</t>
  </si>
  <si>
    <t>SALES MANAGER</t>
  </si>
  <si>
    <t>FRONT OFFICE MANAGER</t>
  </si>
  <si>
    <t>BETÜL DURGUN</t>
  </si>
  <si>
    <t>betul@halicihotel.com</t>
  </si>
  <si>
    <t>RESERVATION MANAGER</t>
  </si>
  <si>
    <t>ACCOUNTING MANAGER</t>
  </si>
  <si>
    <t>muhasebe@halicihotel.com</t>
  </si>
  <si>
    <t>CERTIFICATES</t>
  </si>
  <si>
    <t>ISO 9001</t>
  </si>
  <si>
    <t>GREEN FLAG</t>
  </si>
  <si>
    <t>BLUE FLAG</t>
  </si>
  <si>
    <t>OTHERS</t>
  </si>
  <si>
    <t>BUILDINGS</t>
  </si>
  <si>
    <t>How Many Buildings?</t>
  </si>
  <si>
    <t>How Many Floors?</t>
  </si>
  <si>
    <t>MAIN BUILDINGS</t>
  </si>
  <si>
    <t>ANEX BUILDINGS</t>
  </si>
  <si>
    <t>BUNGALOWS</t>
  </si>
  <si>
    <t>VILLAS</t>
  </si>
  <si>
    <t>FOOD &amp; BEVERAGES</t>
  </si>
  <si>
    <t>How Many</t>
  </si>
  <si>
    <t>Capacity</t>
  </si>
  <si>
    <t>Note</t>
  </si>
  <si>
    <t xml:space="preserve">Outdoor Restaurants </t>
  </si>
  <si>
    <t>Indoor Restaurants</t>
  </si>
  <si>
    <t>Bars</t>
  </si>
  <si>
    <t>CONFERENCE &amp; MEETING</t>
  </si>
  <si>
    <t>CONFERENCE HALLS</t>
  </si>
  <si>
    <t>HALL'S NAME</t>
  </si>
  <si>
    <t>CAPACITY</t>
  </si>
  <si>
    <t>POOLS</t>
  </si>
  <si>
    <t>Size  (m2)</t>
  </si>
  <si>
    <t>OUTDOOR SWIMMING POOL (Children Pools are not Included)</t>
  </si>
  <si>
    <t>1-</t>
  </si>
  <si>
    <t>4-</t>
  </si>
  <si>
    <t>7-</t>
  </si>
  <si>
    <t>2-</t>
  </si>
  <si>
    <t>5-</t>
  </si>
  <si>
    <t>8-</t>
  </si>
  <si>
    <t>3-</t>
  </si>
  <si>
    <t>6-</t>
  </si>
  <si>
    <t>9-</t>
  </si>
  <si>
    <t>INDOOR SWIMMING POOL (Children Pools are not Included)</t>
  </si>
  <si>
    <t>Does It Work in Winter Time?</t>
  </si>
  <si>
    <t>OUTDOOR POOL HEATING SYSTEM</t>
  </si>
  <si>
    <t>INDOOR  POOL HEATING SYSTEM</t>
  </si>
  <si>
    <t>OUTDOOR POOL'S WORKING HOURS</t>
  </si>
  <si>
    <t>beetween 08:00-19:00</t>
  </si>
  <si>
    <t>INDOOR POOL'S WORKING HOURS</t>
  </si>
  <si>
    <t>How Many Slides?</t>
  </si>
  <si>
    <t>How Many Slides for Adults?</t>
  </si>
  <si>
    <t>How Many Slides for Children?</t>
  </si>
  <si>
    <t>AQUAPARK</t>
  </si>
  <si>
    <t>FREE</t>
  </si>
  <si>
    <t>EXTRA</t>
  </si>
  <si>
    <t>IF EXTRA</t>
  </si>
  <si>
    <t>COST :</t>
  </si>
  <si>
    <t>AQUAPARK'S WORKING HOURS</t>
  </si>
  <si>
    <t>Morning</t>
  </si>
  <si>
    <t>Afternoon</t>
  </si>
  <si>
    <t>HOW MANY</t>
  </si>
  <si>
    <t>COURTS GROUND</t>
  </si>
  <si>
    <t>TENNIS COURTS</t>
  </si>
  <si>
    <t>NOTE</t>
  </si>
  <si>
    <t>TENNIS COURT</t>
  </si>
  <si>
    <t>LIGHTING OF TENNIS COURT</t>
  </si>
  <si>
    <t>TENNIS EQUIPMENTS</t>
  </si>
  <si>
    <t>TENNIS LESSONS</t>
  </si>
  <si>
    <t>Hotel Service</t>
  </si>
  <si>
    <t>Safe Box in the Room</t>
  </si>
  <si>
    <t>Spa Center</t>
  </si>
  <si>
    <t>Thalasso Center</t>
  </si>
  <si>
    <t>Beauty Center</t>
  </si>
  <si>
    <t>Laundry Service</t>
  </si>
  <si>
    <t>Business Center</t>
  </si>
  <si>
    <t>Internet Cafe</t>
  </si>
  <si>
    <t>Pets Allowed</t>
  </si>
  <si>
    <t>Elevator</t>
  </si>
  <si>
    <t>Doctor</t>
  </si>
  <si>
    <t>Working Hours</t>
  </si>
  <si>
    <t>09:00-18:00</t>
  </si>
  <si>
    <t>Room Service</t>
  </si>
  <si>
    <t>Room Service Working Hours</t>
  </si>
  <si>
    <t>Russian Channel</t>
  </si>
  <si>
    <t>Polish Channel</t>
  </si>
  <si>
    <t>Iranian Channel</t>
  </si>
  <si>
    <t>Direct Phone</t>
  </si>
  <si>
    <t>Hair Dryer in the Rooms</t>
  </si>
  <si>
    <t>Extra  Bed</t>
  </si>
  <si>
    <t>SOFA            FOLDING BED             STD BED</t>
  </si>
  <si>
    <t>Baby Cot</t>
  </si>
  <si>
    <t>Internet Connection in the Lobby</t>
  </si>
  <si>
    <t>Extra</t>
  </si>
  <si>
    <t>Central</t>
  </si>
  <si>
    <t>SPLIT</t>
  </si>
  <si>
    <t>WORKING HOURS  ;</t>
  </si>
  <si>
    <t xml:space="preserve">BEACH </t>
  </si>
  <si>
    <t>Private  Beach</t>
  </si>
  <si>
    <t>Public Beach</t>
  </si>
  <si>
    <t>Private Part on the Public Beach</t>
  </si>
  <si>
    <t>NO BEACH</t>
  </si>
  <si>
    <t>Length of the Hotel own Beach:</t>
  </si>
  <si>
    <t>Speciality of Beach :</t>
  </si>
  <si>
    <t xml:space="preserve"> Sandy</t>
  </si>
  <si>
    <t xml:space="preserve"> Pebble</t>
  </si>
  <si>
    <t xml:space="preserve"> Sandy&amp; Pebble</t>
  </si>
  <si>
    <t xml:space="preserve"> Platform</t>
  </si>
  <si>
    <t>Road Between Hotel and the Beach</t>
  </si>
  <si>
    <t xml:space="preserve"> No</t>
  </si>
  <si>
    <t xml:space="preserve"> Car Road</t>
  </si>
  <si>
    <t xml:space="preserve"> Walking Road</t>
  </si>
  <si>
    <t>Is There an Underpass Between Hotel and the Beach?</t>
  </si>
  <si>
    <t xml:space="preserve"> Yes</t>
  </si>
  <si>
    <t>Shuttle Service to Beach</t>
  </si>
  <si>
    <t xml:space="preserve"> Free</t>
  </si>
  <si>
    <t xml:space="preserve"> Extra</t>
  </si>
  <si>
    <t>How Many Times in a Day</t>
  </si>
  <si>
    <t xml:space="preserve"> </t>
  </si>
  <si>
    <t>UMBRELLA ( ON THE BEACH )</t>
  </si>
  <si>
    <t>CHAISE LONGUE ( ON THE BEACH )</t>
  </si>
  <si>
    <t>MATTRESS ( ON THE BEACH )</t>
  </si>
  <si>
    <t>BEACH TOWELS</t>
  </si>
  <si>
    <t>FOR CHILDREN</t>
  </si>
  <si>
    <t>CHILDREN'S POOL</t>
  </si>
  <si>
    <t>QUANTITY OF CHILDREN'S POOL</t>
  </si>
  <si>
    <t>INDOOR</t>
  </si>
  <si>
    <t>OUTDOOR</t>
  </si>
  <si>
    <t>BOTH</t>
  </si>
  <si>
    <t>CHILDREN'S ANIMATION</t>
  </si>
  <si>
    <t>MINI CLUB</t>
  </si>
  <si>
    <t>TIME</t>
  </si>
  <si>
    <t>MINI CLUB'S WORKING HOURS</t>
  </si>
  <si>
    <t>CHILD AGES FOR MINI CLUB</t>
  </si>
  <si>
    <t>LANGUAGE OF MINI CLUB</t>
  </si>
  <si>
    <t>ENGLISH</t>
  </si>
  <si>
    <t>GERMAN</t>
  </si>
  <si>
    <t>OTHERS :</t>
  </si>
  <si>
    <t>BABY SITTER</t>
  </si>
  <si>
    <t>BABY SITTER WORKING HOURS</t>
  </si>
  <si>
    <t>BABY SITTER RATES (PER HOUR)</t>
  </si>
  <si>
    <t>IS BABY SITTER A PROFESSIONEL ONE?</t>
  </si>
  <si>
    <t>LANGUAGE OF BABY SITTER</t>
  </si>
  <si>
    <t>BABY CARRIAGE ( BUGGY )</t>
  </si>
  <si>
    <t>free</t>
  </si>
  <si>
    <t>CHILDREN'S MENU IN RESTAURANT?</t>
  </si>
  <si>
    <t>CHILDREN MENU IS CONSIST OF:</t>
  </si>
  <si>
    <t>BABY CHAIR IN RESTAURANTS?</t>
  </si>
  <si>
    <t>IS THERE A PLAY GROUND?</t>
  </si>
  <si>
    <t>MEALS</t>
  </si>
  <si>
    <t>TYPE OF MEALS</t>
  </si>
  <si>
    <t>HOURS</t>
  </si>
  <si>
    <t>NAME OF RESTAURANT</t>
  </si>
  <si>
    <t>OPEN BUFFET</t>
  </si>
  <si>
    <t>FIXED MENU</t>
  </si>
  <si>
    <t>BREAKFAST</t>
  </si>
  <si>
    <t>07:00-10:00</t>
  </si>
  <si>
    <t>LATE BREAKFAST</t>
  </si>
  <si>
    <t>LUNCH</t>
  </si>
  <si>
    <t>SNACK SERVICE</t>
  </si>
  <si>
    <t>14:00-16:00</t>
  </si>
  <si>
    <t>TEA TIME</t>
  </si>
  <si>
    <t>DINNER</t>
  </si>
  <si>
    <t>19:00-21:00</t>
  </si>
  <si>
    <t>NIGHT MEAL</t>
  </si>
  <si>
    <t>A'LA CARTE RESTAURANTS</t>
  </si>
  <si>
    <t>NAME</t>
  </si>
  <si>
    <t>WITH RESERVATION</t>
  </si>
  <si>
    <t>CUISINE</t>
  </si>
  <si>
    <t>LIMIT FOR A'LA CARTE RESTAURANTS</t>
  </si>
  <si>
    <t>LIMITED</t>
  </si>
  <si>
    <t>Please Specify If There is a Limit for Usage of  A'la Carte Restaurants</t>
  </si>
  <si>
    <t>If 'LIMITED'  Please Specify the Details</t>
  </si>
  <si>
    <t>SOFT ANIMATION</t>
  </si>
  <si>
    <t>DAY ANIMATION (POOL, GAMES ETC.)</t>
  </si>
  <si>
    <t>NIGHT ANIMATION (SHOWS ETC.)</t>
  </si>
  <si>
    <t xml:space="preserve">ANIMATION LANGUAGES : </t>
  </si>
  <si>
    <t>ACTIVITIES</t>
  </si>
  <si>
    <t>ACTIVITY NAME</t>
  </si>
  <si>
    <t>FITNESS CENTER</t>
  </si>
  <si>
    <t>SAUNA</t>
  </si>
  <si>
    <t>TURKISH BATH</t>
  </si>
  <si>
    <t>MASSAGE</t>
  </si>
  <si>
    <t>SOLARIUM</t>
  </si>
  <si>
    <t>JACUZZI</t>
  </si>
  <si>
    <t>TABLE TENNIS</t>
  </si>
  <si>
    <t>BADMINTON</t>
  </si>
  <si>
    <t>SQUASH</t>
  </si>
  <si>
    <t>AIR-HOCKEY</t>
  </si>
  <si>
    <t>BOWLING</t>
  </si>
  <si>
    <t>BASKETBALL</t>
  </si>
  <si>
    <t>VOLLEYBALL</t>
  </si>
  <si>
    <t>BEACH VOLLEY</t>
  </si>
  <si>
    <t>MINI FOOTBALL FIELD</t>
  </si>
  <si>
    <t>STANDARD FOOTBALL FIELD</t>
  </si>
  <si>
    <t>WATER SKI (PLEASE SPECIFY IF THE LICENSE IS OBLIGATORY)</t>
  </si>
  <si>
    <t>SURF (PLEASE SPECIFY IF THE LICENSE IS OBLIGATORY)</t>
  </si>
  <si>
    <t>PARACHUTE (PLEASE SPECIFY IF THE LICENSE IS OBLIGATORY)</t>
  </si>
  <si>
    <t>CANOE</t>
  </si>
  <si>
    <t>DIVING CLUB</t>
  </si>
  <si>
    <t>WATER BIKE</t>
  </si>
  <si>
    <t>DISCO</t>
  </si>
  <si>
    <t xml:space="preserve">Drinks Free                           Entrance Free      </t>
  </si>
  <si>
    <t>AEROBICS</t>
  </si>
  <si>
    <t>CHESS</t>
  </si>
  <si>
    <t>MINI GOLF</t>
  </si>
  <si>
    <t>GOLF</t>
  </si>
  <si>
    <t>DARTS</t>
  </si>
  <si>
    <t>BILLIARDS</t>
  </si>
  <si>
    <t>CINEMA</t>
  </si>
  <si>
    <t>HORSE RIDING</t>
  </si>
  <si>
    <t>OTHER ACTIVITIES (PLEASE SPECIFY IF FREE OR EKSTRA)</t>
  </si>
  <si>
    <t>F&amp;B SERVICES</t>
  </si>
  <si>
    <t xml:space="preserve">ROOM SERVICE : </t>
  </si>
  <si>
    <t xml:space="preserve"> YES</t>
  </si>
  <si>
    <t xml:space="preserve"> NO</t>
  </si>
  <si>
    <t xml:space="preserve"> FREE</t>
  </si>
  <si>
    <t xml:space="preserve"> EXTRA</t>
  </si>
  <si>
    <t xml:space="preserve">ROOM SERVICE HOURS : </t>
  </si>
  <si>
    <t xml:space="preserve">ROOM SERVICE MENU : </t>
  </si>
  <si>
    <t>FRESH ORANGE JUICE :</t>
  </si>
  <si>
    <t xml:space="preserve">FREE ONLY ON BREAKFAST  </t>
  </si>
  <si>
    <t xml:space="preserve">ICE CREAM ON SPECIFIC HOURS </t>
  </si>
  <si>
    <t>FREE        EXTRA</t>
  </si>
  <si>
    <t>SERVICE HOURS ;</t>
  </si>
  <si>
    <t>Free services for Honeymooners</t>
  </si>
  <si>
    <t>Free services for Birthday</t>
  </si>
  <si>
    <t>BARS</t>
  </si>
  <si>
    <t>BAR NAME</t>
  </si>
  <si>
    <t>SELF SERVİSE</t>
  </si>
  <si>
    <t>ORDER</t>
  </si>
  <si>
    <t>Drinks are served in the bar</t>
  </si>
  <si>
    <t>F&amp;B CONCEPT</t>
  </si>
  <si>
    <t>The Concept is Valid Between the Following Hours:</t>
  </si>
  <si>
    <t>10:00-24:00</t>
  </si>
  <si>
    <t>Is Mini Bar Included to the Concept?</t>
  </si>
  <si>
    <t>If YES, Please Specify the Content of Mini Bar</t>
  </si>
  <si>
    <t>How Often is Mini Bar Refilled?</t>
  </si>
  <si>
    <t>HOUSEKEEPING SERVICES</t>
  </si>
  <si>
    <t>Room Cleaning Periods (once a day, once a week.. etc.) :</t>
  </si>
  <si>
    <t>Please specify period of changing bed sheets(once a day, once a week etc.) :</t>
  </si>
  <si>
    <t>Please specify period of changing towels(once a day, once a week etc.) :</t>
  </si>
  <si>
    <t>THIS TABLE IS FOR STANDARD ROOMS. PLEASE SPECIFY DETAILS SUCH AS SEA VIEW, LAND VIEW, GARDEN VIEW.</t>
  </si>
  <si>
    <t>STANDARD &amp; FAMILY ROOMS</t>
  </si>
  <si>
    <t>ROOM TYPE</t>
  </si>
  <si>
    <t>std</t>
  </si>
  <si>
    <t>eco</t>
  </si>
  <si>
    <t>Total Number of Rooms?</t>
  </si>
  <si>
    <t>ROOM AREA (M2) (Including Balcony and Bathroom)</t>
  </si>
  <si>
    <t>How Many Rooms Does It Consist of (Living/ Bed Room)?</t>
  </si>
  <si>
    <t>Is There a Balcony, Terrace or French Balcony?</t>
  </si>
  <si>
    <t>balcony</t>
  </si>
  <si>
    <t>How Many French and/or Twin Beds?</t>
  </si>
  <si>
    <t>twin</t>
  </si>
  <si>
    <t>Maximum Pax? (Please specify if the children have to share bed with their parents)</t>
  </si>
  <si>
    <t xml:space="preserve">How Many Bathrooms? </t>
  </si>
  <si>
    <t>Shower or Bathtub?</t>
  </si>
  <si>
    <t>shower</t>
  </si>
  <si>
    <t>Cabin or Curten in the Bathroom?</t>
  </si>
  <si>
    <t>cabin</t>
  </si>
  <si>
    <t>Is It in the Main Building? (İf not, Please specify the location)</t>
  </si>
  <si>
    <t>main building</t>
  </si>
  <si>
    <t>What is the Room's Floor Covering? (Carpet, Ceramic, etc..)</t>
  </si>
  <si>
    <t>ceramic</t>
  </si>
  <si>
    <t>Is There a Kettle and  hot set up in the rooms?</t>
  </si>
  <si>
    <t>Internet Connetion in the Room?</t>
  </si>
  <si>
    <t>EKSTRA</t>
  </si>
  <si>
    <t>Internet Connection Type in the Room</t>
  </si>
  <si>
    <t>Cable Connection</t>
  </si>
  <si>
    <t>Wireless</t>
  </si>
  <si>
    <t>Mini Bar (If Empty Please Mark Ekstra)</t>
  </si>
  <si>
    <t>Is There Any Sitting Furniture?</t>
  </si>
  <si>
    <t>Is There a Door Between Rooms?</t>
  </si>
  <si>
    <t>Is there any bathrobe in the room?</t>
  </si>
  <si>
    <t>WITH DEPOSIT</t>
  </si>
  <si>
    <t>Is there any slipper in the room?</t>
  </si>
  <si>
    <t>OTHER CATEGORIES</t>
  </si>
  <si>
    <t>Room Type?</t>
  </si>
  <si>
    <t>DISABLED ROOM</t>
  </si>
  <si>
    <t>NON SMOKING ROOM</t>
  </si>
  <si>
    <t>THIS TABLE IS FOR SPECIAL ROOMS. PLEASE SPECIFY DETAILS FOR SPECIAL ROOM TYPES</t>
  </si>
  <si>
    <t>SPECIAL ROOM TYPES</t>
  </si>
  <si>
    <t>ROOM TYPE 1</t>
  </si>
  <si>
    <t>ROOM TYPE 2</t>
  </si>
  <si>
    <t>ROOM TYPE 3</t>
  </si>
  <si>
    <t xml:space="preserve">ROOM TYPE 4 </t>
  </si>
  <si>
    <t>ROOM TYPE 5</t>
  </si>
  <si>
    <t>Room Area (M2) (Including Balcony and Bathroom)</t>
  </si>
  <si>
    <t>Balcony or Terrace? (Please Mention if Both)</t>
  </si>
  <si>
    <t>Maximum Pax?</t>
  </si>
  <si>
    <t>Main Building / Anex / Bungalow?</t>
  </si>
  <si>
    <t>How Many Wc's?</t>
  </si>
  <si>
    <t>Room View (Sea, Land, Pool, Garden)</t>
  </si>
  <si>
    <t>Which Floor is The Room On?</t>
  </si>
  <si>
    <t>Is The Room One or Two Storied?</t>
  </si>
  <si>
    <t>What Kind of Equipment is There on the First Floor?</t>
  </si>
  <si>
    <t>What Kind of Equipment is There on the Second Floor?</t>
  </si>
  <si>
    <t>What is the Room's Floor Covering? (Carpet, Seramic, etc..)</t>
  </si>
  <si>
    <t>Is there any  bathrobe in the room?</t>
  </si>
  <si>
    <t>Is there any slippers in the room?</t>
  </si>
  <si>
    <t>ROOM DETAILS</t>
  </si>
  <si>
    <t>Is There a Study Room?</t>
  </si>
  <si>
    <t>Is There a PC or Fax?</t>
  </si>
  <si>
    <t>Is There a Printer?</t>
  </si>
  <si>
    <t>Is There a Jacuzzi?</t>
  </si>
  <si>
    <t>Is There a CD or DVD Player?</t>
  </si>
  <si>
    <t>Is There a Kitchen?</t>
  </si>
  <si>
    <t>Is There an Oven?</t>
  </si>
  <si>
    <t>Is There a Refrigerator?</t>
  </si>
  <si>
    <t>Is There a Private Pool?</t>
  </si>
  <si>
    <t>Is There a Private Turkish Bath in The Room?</t>
  </si>
  <si>
    <t>Is There a Safe Box in The Room?</t>
  </si>
  <si>
    <t>Is There a Newspaper Sevice?</t>
  </si>
  <si>
    <t>Is There  Flower &amp; Fruit Service?</t>
  </si>
  <si>
    <t>Is There  Free Laundry Service?</t>
  </si>
  <si>
    <t>Is There a Mini Bar?</t>
  </si>
  <si>
    <t>Is There any Bar in The Room?</t>
  </si>
  <si>
    <t>Is There any Private Waiter?</t>
  </si>
  <si>
    <t>Is There a Kettle and Hot Set Up?</t>
  </si>
  <si>
    <t>Is There any Other  Service or Equipment?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</si>
  <si>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</si>
  <si>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</si>
  <si>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</si>
  <si>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www.halicihotel.com</t>
  </si>
  <si>
    <t>16:00-17:00</t>
  </si>
  <si>
    <t>DRINKS BETWEEN 10:00 - 23:00</t>
  </si>
  <si>
    <t>POOL BAR</t>
  </si>
  <si>
    <t>10:00-23:00</t>
  </si>
  <si>
    <t>Local Drinks</t>
  </si>
  <si>
    <t>Import Drinks - All Coctails -Fresh Orange Juice</t>
  </si>
  <si>
    <t>economy rooms on the roof</t>
  </si>
  <si>
    <t>parquet</t>
  </si>
  <si>
    <t>All Rooms Non Smoking</t>
  </si>
  <si>
    <t>LESS THAN 5 KG.</t>
  </si>
  <si>
    <t>60 m</t>
  </si>
  <si>
    <t>ALL INCLUSIVE CONCEPT</t>
  </si>
  <si>
    <t>HERŞEY DAHİL KONSEPT</t>
  </si>
  <si>
    <t>07:00 - 10:00</t>
  </si>
  <si>
    <t>RESTAURANT</t>
  </si>
  <si>
    <t>SNACK</t>
  </si>
  <si>
    <t>COFFEE BREAK</t>
  </si>
  <si>
    <t>EXTRAS</t>
  </si>
  <si>
    <t xml:space="preserve">FRESH ORANGE JUICE </t>
  </si>
  <si>
    <t xml:space="preserve">ALL COCTAILS </t>
  </si>
  <si>
    <t>ICE CREAM</t>
  </si>
  <si>
    <t>IMPORT  DRINKS</t>
  </si>
  <si>
    <t xml:space="preserve">DRINKS BETWEEN 10:00 - 23:00 </t>
  </si>
  <si>
    <t>TURKISH COFFEE</t>
  </si>
  <si>
    <t>12:00 - 13:30</t>
  </si>
  <si>
    <t xml:space="preserve">İÇECEK SAAT ARALIĞI  10:00 - 23:00 </t>
  </si>
  <si>
    <t>KAHVALTI</t>
  </si>
  <si>
    <t>ÖĞLE YEMEĞİ</t>
  </si>
  <si>
    <t>APERATİF</t>
  </si>
  <si>
    <t>KAHVE MOLASI</t>
  </si>
  <si>
    <t>AKŞAM YEMEĞİ</t>
  </si>
  <si>
    <t>EKTRALAR</t>
  </si>
  <si>
    <t>TAZE PORTAKAL SUYU</t>
  </si>
  <si>
    <t>TÜM KOKTEYLLER</t>
  </si>
  <si>
    <t>DONDURMA</t>
  </si>
  <si>
    <t>YABANCI İÇKİLER</t>
  </si>
  <si>
    <t>TÜRK KAHVESİ</t>
  </si>
  <si>
    <t>CİPS</t>
  </si>
  <si>
    <t>CIPS</t>
  </si>
  <si>
    <t>12:00-13:30</t>
  </si>
  <si>
    <t>All Import Drinks - All Coctails - Ice Cream - Fresh Orange Juice-Turkish Coffee</t>
  </si>
  <si>
    <t>Internet Connection rooms and general area</t>
  </si>
  <si>
    <t>afternoon</t>
  </si>
  <si>
    <t>HALK PLAJI</t>
  </si>
  <si>
    <t xml:space="preserve">                                       2018  FACT SHEET</t>
  </si>
  <si>
    <t>ENBİYA DURGUT</t>
  </si>
  <si>
    <t xml:space="preserve">Minibar </t>
  </si>
  <si>
    <t>55m2</t>
  </si>
  <si>
    <t xml:space="preserve">slide </t>
  </si>
  <si>
    <t>Beetween 10:00 - 12:00 / 14:00 - 16:00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</si>
</sst>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.00\ &quot;TL&quot;"/>
  </numFmts>
  <fonts count="77">
    <font>
      <sz val="10"/>
      <name val="Arial Tur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ngsanaUPC"/>
      <family val="1"/>
    </font>
    <font>
      <sz val="10"/>
      <name val="Arial"/>
      <family val="2"/>
    </font>
    <font>
      <sz val="18"/>
      <name val="AngsanaUPC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Tur"/>
      <family val="0"/>
    </font>
    <font>
      <b/>
      <sz val="8.5"/>
      <color indexed="8"/>
      <name val="Tahoma"/>
      <family val="2"/>
    </font>
    <font>
      <b/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Comic Sans MS"/>
      <family val="4"/>
    </font>
    <font>
      <b/>
      <sz val="16"/>
      <color indexed="8"/>
      <name val="Antique Olive"/>
      <family val="2"/>
    </font>
    <font>
      <b/>
      <sz val="12"/>
      <color indexed="8"/>
      <name val="Tahoma"/>
      <family val="2"/>
    </font>
    <font>
      <b/>
      <sz val="7"/>
      <color indexed="8"/>
      <name val="Tahoma"/>
      <family val="2"/>
    </font>
    <font>
      <u val="single"/>
      <sz val="10"/>
      <color indexed="8"/>
      <name val="Arial Tur"/>
      <family val="0"/>
    </font>
    <font>
      <sz val="8"/>
      <color indexed="8"/>
      <name val="Tahoma"/>
      <family val="2"/>
    </font>
    <font>
      <sz val="11"/>
      <color indexed="8"/>
      <name val="Arial Tur"/>
      <family val="0"/>
    </font>
    <font>
      <b/>
      <sz val="16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Arial Tur"/>
      <family val="0"/>
    </font>
    <font>
      <b/>
      <sz val="8.5"/>
      <color theme="1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Comic Sans MS"/>
      <family val="4"/>
    </font>
    <font>
      <sz val="11"/>
      <color theme="1"/>
      <name val="Arial Tur"/>
      <family val="0"/>
    </font>
    <font>
      <sz val="8"/>
      <color theme="1"/>
      <name val="Tahoma"/>
      <family val="2"/>
    </font>
    <font>
      <u val="single"/>
      <sz val="10"/>
      <color theme="1"/>
      <name val="Arial Tur"/>
      <family val="0"/>
    </font>
    <font>
      <b/>
      <sz val="7"/>
      <color theme="1"/>
      <name val="Tahoma"/>
      <family val="2"/>
    </font>
    <font>
      <b/>
      <sz val="16"/>
      <color theme="1"/>
      <name val="Antique Olive"/>
      <family val="2"/>
    </font>
    <font>
      <b/>
      <sz val="12"/>
      <color theme="1"/>
      <name val="Tahoma"/>
      <family val="2"/>
    </font>
    <font>
      <b/>
      <sz val="16"/>
      <color theme="1"/>
      <name val="Comic Sans MS"/>
      <family val="4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/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 style="thin">
        <color indexed="18"/>
      </right>
      <top style="medium"/>
      <bottom style="medium"/>
    </border>
    <border>
      <left>
        <color indexed="63"/>
      </left>
      <right style="medium">
        <color indexed="1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>
        <color indexed="18"/>
      </top>
      <bottom style="medium">
        <color indexed="18"/>
      </bottom>
    </border>
    <border>
      <left style="medium"/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39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18"/>
      </top>
      <bottom style="medium">
        <color indexed="39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/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/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/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medium">
        <color indexed="18"/>
      </top>
      <bottom style="medium"/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/>
      <top style="medium">
        <color indexed="18"/>
      </top>
      <bottom style="medium"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1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/>
      <top>
        <color indexed="63"/>
      </top>
      <bottom style="medium">
        <color indexed="18"/>
      </bottom>
    </border>
    <border>
      <left style="thin"/>
      <right style="thin"/>
      <top>
        <color indexed="63"/>
      </top>
      <bottom style="medium">
        <color indexed="18"/>
      </bottom>
    </border>
    <border>
      <left style="thin"/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medium">
        <color indexed="18"/>
      </top>
      <bottom>
        <color indexed="63"/>
      </bottom>
    </border>
    <border>
      <left style="thin"/>
      <right style="thin"/>
      <top style="medium">
        <color indexed="18"/>
      </top>
      <bottom>
        <color indexed="63"/>
      </bottom>
    </border>
    <border>
      <left style="medium">
        <color indexed="18"/>
      </left>
      <right style="thin"/>
      <top style="medium">
        <color indexed="18"/>
      </top>
      <bottom style="thin"/>
    </border>
    <border>
      <left style="thin"/>
      <right style="thin"/>
      <top style="medium">
        <color indexed="18"/>
      </top>
      <bottom style="thin"/>
    </border>
    <border>
      <left style="thin"/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/>
      <top style="thin"/>
      <bottom style="medium">
        <color indexed="18"/>
      </bottom>
    </border>
    <border>
      <left style="thin"/>
      <right style="thin"/>
      <top style="thin"/>
      <bottom style="medium">
        <color indexed="18"/>
      </bottom>
    </border>
    <border>
      <left style="thin"/>
      <right style="medium">
        <color indexed="18"/>
      </right>
      <top style="thin"/>
      <bottom style="medium">
        <color indexed="18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 style="thin">
        <color indexed="18"/>
      </top>
      <bottom style="thin">
        <color indexed="18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medium"/>
      <top style="medium">
        <color indexed="18"/>
      </top>
      <bottom style="medium">
        <color indexed="18"/>
      </bottom>
    </border>
    <border>
      <left style="medium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8"/>
      </top>
      <bottom>
        <color indexed="63"/>
      </bottom>
    </border>
    <border>
      <left style="thin"/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/>
      <bottom style="medium">
        <color indexed="18"/>
      </bottom>
    </border>
    <border>
      <left>
        <color indexed="63"/>
      </left>
      <right style="medium">
        <color indexed="18"/>
      </right>
      <top style="medium"/>
      <bottom style="medium">
        <color indexed="18"/>
      </bottom>
    </border>
    <border>
      <left style="medium"/>
      <right style="thin"/>
      <top>
        <color indexed="63"/>
      </top>
      <bottom style="medium"/>
    </border>
    <border>
      <left style="thin"/>
      <right style="medium">
        <color indexed="1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8"/>
      </right>
      <top>
        <color indexed="63"/>
      </top>
      <bottom style="thin"/>
    </border>
    <border>
      <left style="medium"/>
      <right style="thin"/>
      <top style="thin"/>
      <bottom style="medium">
        <color indexed="18"/>
      </bottom>
    </border>
    <border>
      <left>
        <color indexed="63"/>
      </left>
      <right style="medium"/>
      <top style="medium">
        <color indexed="1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medium"/>
      <right style="medium">
        <color indexed="18"/>
      </right>
      <top style="medium">
        <color indexed="18"/>
      </top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8"/>
      </top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/>
    </border>
    <border>
      <left style="medium"/>
      <right>
        <color indexed="63"/>
      </right>
      <top style="medium"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 style="thin"/>
      <bottom style="medium">
        <color indexed="18"/>
      </bottom>
    </border>
    <border>
      <left>
        <color indexed="63"/>
      </left>
      <right style="thin"/>
      <top style="medium">
        <color indexed="18"/>
      </top>
      <bottom style="thin"/>
    </border>
    <border>
      <left style="thin"/>
      <right style="medium"/>
      <top style="medium">
        <color indexed="18"/>
      </top>
      <bottom style="thin"/>
    </border>
    <border>
      <left>
        <color indexed="63"/>
      </left>
      <right style="thin"/>
      <top style="thin"/>
      <bottom style="medium">
        <color indexed="18"/>
      </bottom>
    </border>
    <border>
      <left style="thin"/>
      <right style="medium"/>
      <top style="thin"/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thin"/>
      <bottom style="medium">
        <color indexed="18"/>
      </bottom>
    </border>
    <border>
      <left style="medium"/>
      <right>
        <color indexed="63"/>
      </right>
      <top style="medium">
        <color indexed="18"/>
      </top>
      <bottom style="medium">
        <color indexed="39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39"/>
      </bottom>
    </border>
    <border>
      <left style="medium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39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39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39"/>
      </top>
      <bottom style="medium">
        <color indexed="18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n"/>
      <right style="thick">
        <color indexed="18"/>
      </right>
      <top style="medium">
        <color indexed="18"/>
      </top>
      <bottom style="medium">
        <color indexed="18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2" xfId="0" applyFont="1" applyFill="1" applyBorder="1" applyAlignment="1">
      <alignment horizontal="right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26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30" xfId="0" applyFont="1" applyFill="1" applyBorder="1" applyAlignment="1">
      <alignment vertical="center"/>
    </xf>
    <xf numFmtId="0" fontId="62" fillId="0" borderId="31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2" fillId="0" borderId="34" xfId="0" applyFont="1" applyFill="1" applyBorder="1" applyAlignment="1">
      <alignment vertical="center"/>
    </xf>
    <xf numFmtId="0" fontId="62" fillId="0" borderId="33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57" applyFont="1" applyAlignment="1">
      <alignment horizontal="left"/>
      <protection/>
    </xf>
    <xf numFmtId="20" fontId="65" fillId="0" borderId="0" xfId="57" applyNumberFormat="1" applyFont="1" applyAlignment="1">
      <alignment horizontal="left"/>
      <protection/>
    </xf>
    <xf numFmtId="0" fontId="65" fillId="0" borderId="0" xfId="0" applyFont="1" applyAlignment="1">
      <alignment horizontal="center"/>
    </xf>
    <xf numFmtId="0" fontId="11" fillId="0" borderId="0" xfId="57" applyFont="1">
      <alignment/>
      <protection/>
    </xf>
    <xf numFmtId="0" fontId="65" fillId="0" borderId="0" xfId="0" applyFont="1" applyAlignment="1">
      <alignment/>
    </xf>
    <xf numFmtId="0" fontId="65" fillId="0" borderId="0" xfId="57" applyFont="1" applyAlignment="1">
      <alignment horizontal="center"/>
      <protection/>
    </xf>
    <xf numFmtId="0" fontId="65" fillId="0" borderId="0" xfId="57" applyFont="1" applyAlignment="1">
      <alignment horizontal="left" vertical="center"/>
      <protection/>
    </xf>
    <xf numFmtId="0" fontId="65" fillId="0" borderId="0" xfId="57" applyFont="1" applyAlignment="1">
      <alignment horizontal="left" vertical="center"/>
      <protection/>
    </xf>
    <xf numFmtId="0" fontId="65" fillId="0" borderId="0" xfId="57" applyFont="1" applyAlignment="1">
      <alignment horizontal="center"/>
      <protection/>
    </xf>
    <xf numFmtId="0" fontId="65" fillId="0" borderId="0" xfId="57" applyFont="1" applyAlignment="1">
      <alignment horizontal="left" vertical="center"/>
      <protection/>
    </xf>
    <xf numFmtId="0" fontId="65" fillId="0" borderId="0" xfId="57" applyFont="1" applyAlignment="1">
      <alignment horizontal="left"/>
      <protection/>
    </xf>
    <xf numFmtId="0" fontId="65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vertical="center"/>
    </xf>
    <xf numFmtId="0" fontId="61" fillId="0" borderId="32" xfId="0" applyFont="1" applyFill="1" applyBorder="1" applyAlignment="1">
      <alignment horizontal="right" vertical="center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vertical="center"/>
    </xf>
    <xf numFmtId="0" fontId="61" fillId="0" borderId="39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vertical="center"/>
    </xf>
    <xf numFmtId="0" fontId="62" fillId="0" borderId="39" xfId="0" applyFont="1" applyFill="1" applyBorder="1" applyAlignment="1">
      <alignment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/>
    </xf>
    <xf numFmtId="0" fontId="63" fillId="0" borderId="36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right" vertical="center"/>
    </xf>
    <xf numFmtId="0" fontId="61" fillId="0" borderId="44" xfId="0" applyFont="1" applyFill="1" applyBorder="1" applyAlignment="1">
      <alignment vertical="center"/>
    </xf>
    <xf numFmtId="0" fontId="61" fillId="0" borderId="41" xfId="0" applyFont="1" applyFill="1" applyBorder="1" applyAlignment="1">
      <alignment vertical="center"/>
    </xf>
    <xf numFmtId="0" fontId="62" fillId="0" borderId="45" xfId="0" applyFont="1" applyFill="1" applyBorder="1" applyAlignment="1">
      <alignment vertical="center"/>
    </xf>
    <xf numFmtId="0" fontId="61" fillId="0" borderId="44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vertical="center"/>
    </xf>
    <xf numFmtId="0" fontId="61" fillId="0" borderId="47" xfId="0" applyFont="1" applyFill="1" applyBorder="1" applyAlignment="1">
      <alignment vertical="center"/>
    </xf>
    <xf numFmtId="0" fontId="61" fillId="0" borderId="48" xfId="0" applyFont="1" applyFill="1" applyBorder="1" applyAlignment="1">
      <alignment vertical="center"/>
    </xf>
    <xf numFmtId="0" fontId="61" fillId="0" borderId="49" xfId="0" applyFont="1" applyFill="1" applyBorder="1" applyAlignment="1">
      <alignment vertical="center"/>
    </xf>
    <xf numFmtId="0" fontId="61" fillId="0" borderId="36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horizontal="left" vertical="center" wrapText="1"/>
    </xf>
    <xf numFmtId="0" fontId="62" fillId="0" borderId="50" xfId="0" applyFont="1" applyFill="1" applyBorder="1" applyAlignment="1">
      <alignment horizontal="left" vertical="center" wrapText="1"/>
    </xf>
    <xf numFmtId="0" fontId="67" fillId="0" borderId="50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vertical="center"/>
    </xf>
    <xf numFmtId="0" fontId="62" fillId="0" borderId="51" xfId="0" applyFont="1" applyFill="1" applyBorder="1" applyAlignment="1">
      <alignment vertical="center"/>
    </xf>
    <xf numFmtId="0" fontId="62" fillId="0" borderId="38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vertical="center"/>
    </xf>
    <xf numFmtId="0" fontId="62" fillId="0" borderId="14" xfId="0" applyFont="1" applyFill="1" applyBorder="1" applyAlignment="1">
      <alignment horizontal="left" vertical="center" wrapText="1"/>
    </xf>
    <xf numFmtId="0" fontId="61" fillId="0" borderId="5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33" xfId="0" applyFont="1" applyFill="1" applyBorder="1" applyAlignment="1">
      <alignment vertical="center" wrapText="1"/>
    </xf>
    <xf numFmtId="0" fontId="61" fillId="0" borderId="44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vertical="center"/>
    </xf>
    <xf numFmtId="0" fontId="61" fillId="0" borderId="53" xfId="0" applyFont="1" applyFill="1" applyBorder="1" applyAlignment="1">
      <alignment horizontal="left" vertical="center"/>
    </xf>
    <xf numFmtId="0" fontId="61" fillId="0" borderId="54" xfId="0" applyFont="1" applyFill="1" applyBorder="1" applyAlignment="1">
      <alignment horizontal="left" vertical="center"/>
    </xf>
    <xf numFmtId="0" fontId="61" fillId="0" borderId="55" xfId="0" applyFont="1" applyFill="1" applyBorder="1" applyAlignment="1">
      <alignment horizontal="left" vertical="center"/>
    </xf>
    <xf numFmtId="0" fontId="61" fillId="0" borderId="56" xfId="0" applyFont="1" applyFill="1" applyBorder="1" applyAlignment="1">
      <alignment horizontal="left" vertical="center"/>
    </xf>
    <xf numFmtId="0" fontId="61" fillId="0" borderId="57" xfId="0" applyFont="1" applyFill="1" applyBorder="1" applyAlignment="1">
      <alignment horizontal="left" vertical="center"/>
    </xf>
    <xf numFmtId="0" fontId="61" fillId="0" borderId="58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top" wrapText="1"/>
    </xf>
    <xf numFmtId="0" fontId="61" fillId="0" borderId="59" xfId="0" applyFont="1" applyFill="1" applyBorder="1" applyAlignment="1">
      <alignment horizontal="left" vertical="top" wrapText="1"/>
    </xf>
    <xf numFmtId="0" fontId="61" fillId="0" borderId="60" xfId="0" applyFont="1" applyFill="1" applyBorder="1" applyAlignment="1">
      <alignment horizontal="left" vertical="top" wrapText="1"/>
    </xf>
    <xf numFmtId="0" fontId="61" fillId="0" borderId="50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vertical="center"/>
    </xf>
    <xf numFmtId="0" fontId="61" fillId="0" borderId="64" xfId="0" applyFont="1" applyFill="1" applyBorder="1" applyAlignment="1">
      <alignment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vertical="center"/>
    </xf>
    <xf numFmtId="0" fontId="62" fillId="0" borderId="66" xfId="0" applyFont="1" applyFill="1" applyBorder="1" applyAlignment="1">
      <alignment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vertical="center"/>
    </xf>
    <xf numFmtId="0" fontId="62" fillId="0" borderId="6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8" fillId="0" borderId="69" xfId="0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68" fillId="0" borderId="69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1" fillId="0" borderId="32" xfId="0" applyFont="1" applyFill="1" applyBorder="1" applyAlignment="1">
      <alignment horizontal="right" vertical="center"/>
    </xf>
    <xf numFmtId="0" fontId="61" fillId="0" borderId="45" xfId="0" applyFont="1" applyFill="1" applyBorder="1" applyAlignment="1">
      <alignment horizontal="right" vertical="center"/>
    </xf>
    <xf numFmtId="0" fontId="61" fillId="0" borderId="35" xfId="0" applyFont="1" applyFill="1" applyBorder="1" applyAlignment="1">
      <alignment horizontal="left" vertical="center"/>
    </xf>
    <xf numFmtId="0" fontId="61" fillId="0" borderId="3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2" fillId="0" borderId="70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center"/>
    </xf>
    <xf numFmtId="0" fontId="61" fillId="0" borderId="65" xfId="0" applyFont="1" applyFill="1" applyBorder="1" applyAlignment="1">
      <alignment vertical="center" wrapText="1"/>
    </xf>
    <xf numFmtId="0" fontId="61" fillId="0" borderId="73" xfId="0" applyFont="1" applyFill="1" applyBorder="1" applyAlignment="1">
      <alignment vertical="center" wrapText="1"/>
    </xf>
    <xf numFmtId="0" fontId="61" fillId="0" borderId="74" xfId="0" applyFont="1" applyFill="1" applyBorder="1" applyAlignment="1">
      <alignment vertical="center" wrapText="1"/>
    </xf>
    <xf numFmtId="0" fontId="61" fillId="0" borderId="75" xfId="0" applyFont="1" applyFill="1" applyBorder="1" applyAlignment="1">
      <alignment vertical="center" wrapText="1"/>
    </xf>
    <xf numFmtId="0" fontId="61" fillId="0" borderId="76" xfId="0" applyFont="1" applyFill="1" applyBorder="1" applyAlignment="1">
      <alignment vertical="center" wrapText="1"/>
    </xf>
    <xf numFmtId="0" fontId="61" fillId="0" borderId="77" xfId="0" applyFont="1" applyFill="1" applyBorder="1" applyAlignment="1">
      <alignment vertical="center" wrapText="1"/>
    </xf>
    <xf numFmtId="0" fontId="61" fillId="0" borderId="78" xfId="0" applyFont="1" applyFill="1" applyBorder="1" applyAlignment="1">
      <alignment vertical="center" wrapText="1"/>
    </xf>
    <xf numFmtId="0" fontId="61" fillId="0" borderId="79" xfId="0" applyFont="1" applyFill="1" applyBorder="1" applyAlignment="1">
      <alignment vertical="center" wrapText="1"/>
    </xf>
    <xf numFmtId="0" fontId="61" fillId="0" borderId="80" xfId="0" applyFont="1" applyFill="1" applyBorder="1" applyAlignment="1">
      <alignment vertical="center" wrapText="1"/>
    </xf>
    <xf numFmtId="0" fontId="61" fillId="0" borderId="81" xfId="0" applyFont="1" applyFill="1" applyBorder="1" applyAlignment="1">
      <alignment vertical="center" wrapText="1"/>
    </xf>
    <xf numFmtId="0" fontId="61" fillId="0" borderId="82" xfId="0" applyFont="1" applyFill="1" applyBorder="1" applyAlignment="1">
      <alignment vertical="center" wrapText="1"/>
    </xf>
    <xf numFmtId="0" fontId="61" fillId="0" borderId="83" xfId="0" applyFont="1" applyFill="1" applyBorder="1" applyAlignment="1">
      <alignment vertical="center" wrapText="1"/>
    </xf>
    <xf numFmtId="0" fontId="61" fillId="0" borderId="84" xfId="0" applyFont="1" applyFill="1" applyBorder="1" applyAlignment="1">
      <alignment vertical="center" wrapText="1"/>
    </xf>
    <xf numFmtId="0" fontId="61" fillId="0" borderId="85" xfId="0" applyFont="1" applyFill="1" applyBorder="1" applyAlignment="1">
      <alignment vertical="center" wrapText="1"/>
    </xf>
    <xf numFmtId="0" fontId="61" fillId="0" borderId="86" xfId="0" applyFont="1" applyFill="1" applyBorder="1" applyAlignment="1">
      <alignment vertical="center" wrapText="1"/>
    </xf>
    <xf numFmtId="0" fontId="62" fillId="0" borderId="65" xfId="0" applyFont="1" applyFill="1" applyBorder="1" applyAlignment="1">
      <alignment horizontal="center" vertical="center" wrapText="1"/>
    </xf>
    <xf numFmtId="0" fontId="62" fillId="0" borderId="73" xfId="0" applyFont="1" applyFill="1" applyBorder="1" applyAlignment="1">
      <alignment horizontal="center" vertical="center" wrapText="1"/>
    </xf>
    <xf numFmtId="0" fontId="62" fillId="0" borderId="87" xfId="0" applyFont="1" applyFill="1" applyBorder="1" applyAlignment="1">
      <alignment horizontal="center" vertical="center" wrapText="1"/>
    </xf>
    <xf numFmtId="0" fontId="61" fillId="0" borderId="87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88" xfId="0" applyFont="1" applyFill="1" applyBorder="1" applyAlignment="1">
      <alignment vertical="center" wrapText="1"/>
    </xf>
    <xf numFmtId="0" fontId="61" fillId="0" borderId="89" xfId="0" applyFont="1" applyFill="1" applyBorder="1" applyAlignment="1">
      <alignment vertical="center" wrapText="1"/>
    </xf>
    <xf numFmtId="0" fontId="61" fillId="0" borderId="62" xfId="0" applyFont="1" applyFill="1" applyBorder="1" applyAlignment="1">
      <alignment vertical="center" wrapText="1"/>
    </xf>
    <xf numFmtId="0" fontId="61" fillId="0" borderId="73" xfId="0" applyFont="1" applyFill="1" applyBorder="1" applyAlignment="1">
      <alignment horizontal="center" vertical="center"/>
    </xf>
    <xf numFmtId="0" fontId="61" fillId="0" borderId="74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/>
    </xf>
    <xf numFmtId="0" fontId="62" fillId="0" borderId="90" xfId="0" applyFont="1" applyFill="1" applyBorder="1" applyAlignment="1">
      <alignment vertical="center" wrapText="1"/>
    </xf>
    <xf numFmtId="0" fontId="62" fillId="0" borderId="91" xfId="0" applyFont="1" applyFill="1" applyBorder="1" applyAlignment="1">
      <alignment vertical="center" wrapText="1"/>
    </xf>
    <xf numFmtId="0" fontId="62" fillId="0" borderId="92" xfId="0" applyFont="1" applyFill="1" applyBorder="1" applyAlignment="1">
      <alignment vertical="center" wrapText="1"/>
    </xf>
    <xf numFmtId="0" fontId="62" fillId="0" borderId="93" xfId="0" applyFont="1" applyFill="1" applyBorder="1" applyAlignment="1">
      <alignment vertical="center" wrapText="1"/>
    </xf>
    <xf numFmtId="0" fontId="62" fillId="0" borderId="94" xfId="0" applyFont="1" applyFill="1" applyBorder="1" applyAlignment="1">
      <alignment vertical="center" wrapText="1"/>
    </xf>
    <xf numFmtId="0" fontId="62" fillId="0" borderId="95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96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97" xfId="0" applyFont="1" applyFill="1" applyBorder="1" applyAlignment="1">
      <alignment horizontal="left" vertical="center"/>
    </xf>
    <xf numFmtId="0" fontId="61" fillId="0" borderId="98" xfId="0" applyFont="1" applyFill="1" applyBorder="1" applyAlignment="1">
      <alignment horizontal="left" vertical="center"/>
    </xf>
    <xf numFmtId="0" fontId="61" fillId="0" borderId="65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99" xfId="0" applyFont="1" applyFill="1" applyBorder="1" applyAlignment="1">
      <alignment horizontal="left" vertical="center"/>
    </xf>
    <xf numFmtId="0" fontId="61" fillId="0" borderId="100" xfId="0" applyFont="1" applyFill="1" applyBorder="1" applyAlignment="1">
      <alignment vertical="center" wrapText="1"/>
    </xf>
    <xf numFmtId="0" fontId="61" fillId="0" borderId="101" xfId="0" applyFont="1" applyFill="1" applyBorder="1" applyAlignment="1">
      <alignment vertical="center" wrapText="1"/>
    </xf>
    <xf numFmtId="0" fontId="62" fillId="0" borderId="6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73" xfId="0" applyFont="1" applyFill="1" applyBorder="1" applyAlignment="1">
      <alignment horizontal="center" vertical="center"/>
    </xf>
    <xf numFmtId="0" fontId="62" fillId="0" borderId="102" xfId="0" applyFont="1" applyFill="1" applyBorder="1" applyAlignment="1">
      <alignment horizontal="center" vertical="center"/>
    </xf>
    <xf numFmtId="0" fontId="61" fillId="0" borderId="103" xfId="0" applyFont="1" applyFill="1" applyBorder="1" applyAlignment="1">
      <alignment vertical="center" wrapText="1"/>
    </xf>
    <xf numFmtId="0" fontId="62" fillId="0" borderId="84" xfId="0" applyFont="1" applyFill="1" applyBorder="1" applyAlignment="1">
      <alignment horizontal="center" vertical="center"/>
    </xf>
    <xf numFmtId="0" fontId="62" fillId="0" borderId="101" xfId="0" applyFont="1" applyFill="1" applyBorder="1" applyAlignment="1">
      <alignment horizontal="center" vertical="center"/>
    </xf>
    <xf numFmtId="0" fontId="62" fillId="0" borderId="104" xfId="0" applyFont="1" applyFill="1" applyBorder="1" applyAlignment="1">
      <alignment horizontal="center" vertical="center"/>
    </xf>
    <xf numFmtId="0" fontId="62" fillId="0" borderId="105" xfId="0" applyFont="1" applyFill="1" applyBorder="1" applyAlignment="1">
      <alignment horizontal="center" vertical="center"/>
    </xf>
    <xf numFmtId="0" fontId="61" fillId="0" borderId="106" xfId="0" applyFont="1" applyFill="1" applyBorder="1" applyAlignment="1">
      <alignment vertical="center" wrapText="1"/>
    </xf>
    <xf numFmtId="0" fontId="61" fillId="0" borderId="107" xfId="0" applyFont="1" applyFill="1" applyBorder="1" applyAlignment="1">
      <alignment vertical="center" wrapText="1"/>
    </xf>
    <xf numFmtId="0" fontId="62" fillId="0" borderId="108" xfId="0" applyFont="1" applyFill="1" applyBorder="1" applyAlignment="1">
      <alignment horizontal="center" vertical="center"/>
    </xf>
    <xf numFmtId="0" fontId="62" fillId="0" borderId="107" xfId="0" applyFont="1" applyFill="1" applyBorder="1" applyAlignment="1">
      <alignment horizontal="center" vertical="center"/>
    </xf>
    <xf numFmtId="0" fontId="62" fillId="0" borderId="82" xfId="0" applyFont="1" applyFill="1" applyBorder="1" applyAlignment="1">
      <alignment horizontal="center" vertical="center"/>
    </xf>
    <xf numFmtId="0" fontId="62" fillId="0" borderId="109" xfId="0" applyFont="1" applyFill="1" applyBorder="1" applyAlignment="1">
      <alignment horizontal="center" vertical="center"/>
    </xf>
    <xf numFmtId="0" fontId="62" fillId="0" borderId="85" xfId="0" applyFont="1" applyFill="1" applyBorder="1" applyAlignment="1">
      <alignment horizontal="center" vertical="center"/>
    </xf>
    <xf numFmtId="0" fontId="62" fillId="0" borderId="83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left" vertical="center" wrapText="1"/>
    </xf>
    <xf numFmtId="0" fontId="62" fillId="0" borderId="110" xfId="0" applyFont="1" applyFill="1" applyBorder="1" applyAlignment="1">
      <alignment horizontal="center" vertical="center"/>
    </xf>
    <xf numFmtId="0" fontId="62" fillId="0" borderId="111" xfId="0" applyFont="1" applyFill="1" applyBorder="1" applyAlignment="1">
      <alignment horizontal="center" vertical="center"/>
    </xf>
    <xf numFmtId="0" fontId="61" fillId="0" borderId="112" xfId="0" applyFont="1" applyFill="1" applyBorder="1" applyAlignment="1">
      <alignment horizontal="center" vertical="center"/>
    </xf>
    <xf numFmtId="0" fontId="61" fillId="0" borderId="113" xfId="0" applyFont="1" applyFill="1" applyBorder="1" applyAlignment="1">
      <alignment horizontal="center" vertical="center"/>
    </xf>
    <xf numFmtId="0" fontId="61" fillId="0" borderId="85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0" fontId="61" fillId="0" borderId="105" xfId="0" applyFont="1" applyFill="1" applyBorder="1" applyAlignment="1">
      <alignment horizontal="center" vertical="center"/>
    </xf>
    <xf numFmtId="0" fontId="62" fillId="0" borderId="86" xfId="0" applyFont="1" applyFill="1" applyBorder="1" applyAlignment="1">
      <alignment horizontal="center" vertical="center"/>
    </xf>
    <xf numFmtId="0" fontId="62" fillId="0" borderId="114" xfId="0" applyFont="1" applyFill="1" applyBorder="1" applyAlignment="1">
      <alignment horizontal="left" vertical="center" wrapText="1"/>
    </xf>
    <xf numFmtId="0" fontId="62" fillId="0" borderId="79" xfId="0" applyFont="1" applyFill="1" applyBorder="1" applyAlignment="1">
      <alignment horizontal="left" vertical="center" wrapText="1"/>
    </xf>
    <xf numFmtId="0" fontId="62" fillId="0" borderId="115" xfId="0" applyFont="1" applyFill="1" applyBorder="1" applyAlignment="1">
      <alignment horizontal="left" vertical="center" wrapText="1"/>
    </xf>
    <xf numFmtId="0" fontId="66" fillId="0" borderId="116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11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2" fillId="0" borderId="118" xfId="0" applyFont="1" applyFill="1" applyBorder="1" applyAlignment="1">
      <alignment vertical="center" wrapText="1"/>
    </xf>
    <xf numFmtId="0" fontId="62" fillId="0" borderId="119" xfId="0" applyFont="1" applyFill="1" applyBorder="1" applyAlignment="1">
      <alignment vertical="center" wrapText="1"/>
    </xf>
    <xf numFmtId="0" fontId="62" fillId="0" borderId="120" xfId="0" applyFont="1" applyFill="1" applyBorder="1" applyAlignment="1">
      <alignment vertical="center" wrapText="1"/>
    </xf>
    <xf numFmtId="0" fontId="62" fillId="0" borderId="121" xfId="0" applyFont="1" applyFill="1" applyBorder="1" applyAlignment="1">
      <alignment vertical="center" wrapText="1"/>
    </xf>
    <xf numFmtId="0" fontId="61" fillId="0" borderId="84" xfId="0" applyFont="1" applyFill="1" applyBorder="1" applyAlignment="1">
      <alignment horizontal="center" vertical="center"/>
    </xf>
    <xf numFmtId="0" fontId="61" fillId="0" borderId="104" xfId="0" applyFont="1" applyFill="1" applyBorder="1" applyAlignment="1">
      <alignment horizontal="center" vertical="center"/>
    </xf>
    <xf numFmtId="0" fontId="61" fillId="0" borderId="8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122" xfId="0" applyFont="1" applyFill="1" applyBorder="1" applyAlignment="1">
      <alignment horizontal="center" vertical="center"/>
    </xf>
    <xf numFmtId="0" fontId="62" fillId="0" borderId="100" xfId="0" applyFont="1" applyFill="1" applyBorder="1" applyAlignment="1">
      <alignment horizontal="left" vertical="center" wrapText="1"/>
    </xf>
    <xf numFmtId="0" fontId="62" fillId="0" borderId="85" xfId="0" applyFont="1" applyFill="1" applyBorder="1" applyAlignment="1">
      <alignment horizontal="left" vertical="center" wrapText="1"/>
    </xf>
    <xf numFmtId="0" fontId="62" fillId="0" borderId="101" xfId="0" applyFont="1" applyFill="1" applyBorder="1" applyAlignment="1">
      <alignment horizontal="left" vertical="center" wrapText="1"/>
    </xf>
    <xf numFmtId="0" fontId="61" fillId="0" borderId="96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vertical="center" wrapText="1"/>
    </xf>
    <xf numFmtId="0" fontId="61" fillId="0" borderId="41" xfId="0" applyFont="1" applyFill="1" applyBorder="1" applyAlignment="1">
      <alignment vertical="center" wrapText="1"/>
    </xf>
    <xf numFmtId="0" fontId="61" fillId="0" borderId="123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4" xfId="0" applyFont="1" applyFill="1" applyBorder="1" applyAlignment="1">
      <alignment horizontal="center" vertical="center" wrapText="1"/>
    </xf>
    <xf numFmtId="0" fontId="61" fillId="0" borderId="89" xfId="0" applyFont="1" applyFill="1" applyBorder="1" applyAlignment="1">
      <alignment horizontal="center" vertical="center" wrapText="1"/>
    </xf>
    <xf numFmtId="0" fontId="61" fillId="0" borderId="111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108" xfId="0" applyFont="1" applyFill="1" applyBorder="1" applyAlignment="1">
      <alignment horizontal="center" vertical="center"/>
    </xf>
    <xf numFmtId="0" fontId="61" fillId="0" borderId="83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10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04" xfId="0" applyFont="1" applyFill="1" applyBorder="1" applyAlignment="1">
      <alignment horizontal="center" vertical="center" wrapText="1"/>
    </xf>
    <xf numFmtId="0" fontId="61" fillId="0" borderId="86" xfId="0" applyFont="1" applyFill="1" applyBorder="1" applyAlignment="1">
      <alignment horizontal="center" vertical="center" wrapText="1"/>
    </xf>
    <xf numFmtId="0" fontId="61" fillId="0" borderId="85" xfId="0" applyFont="1" applyFill="1" applyBorder="1" applyAlignment="1">
      <alignment horizontal="center" vertical="center" wrapText="1"/>
    </xf>
    <xf numFmtId="0" fontId="61" fillId="0" borderId="105" xfId="0" applyFont="1" applyFill="1" applyBorder="1" applyAlignment="1">
      <alignment horizontal="center" vertical="center" wrapText="1"/>
    </xf>
    <xf numFmtId="0" fontId="62" fillId="0" borderId="125" xfId="0" applyFont="1" applyFill="1" applyBorder="1" applyAlignment="1">
      <alignment horizontal="left" vertical="center"/>
    </xf>
    <xf numFmtId="0" fontId="62" fillId="0" borderId="126" xfId="0" applyFont="1" applyFill="1" applyBorder="1" applyAlignment="1">
      <alignment horizontal="left" vertical="center"/>
    </xf>
    <xf numFmtId="0" fontId="61" fillId="0" borderId="118" xfId="0" applyFont="1" applyFill="1" applyBorder="1" applyAlignment="1">
      <alignment vertical="center" wrapText="1"/>
    </xf>
    <xf numFmtId="0" fontId="61" fillId="0" borderId="119" xfId="0" applyFont="1" applyFill="1" applyBorder="1" applyAlignment="1">
      <alignment vertical="center" wrapText="1"/>
    </xf>
    <xf numFmtId="0" fontId="61" fillId="0" borderId="127" xfId="0" applyFont="1" applyFill="1" applyBorder="1" applyAlignment="1">
      <alignment vertical="center" wrapText="1"/>
    </xf>
    <xf numFmtId="0" fontId="61" fillId="0" borderId="121" xfId="0" applyFont="1" applyFill="1" applyBorder="1" applyAlignment="1">
      <alignment vertical="center" wrapText="1"/>
    </xf>
    <xf numFmtId="0" fontId="61" fillId="0" borderId="94" xfId="0" applyFont="1" applyFill="1" applyBorder="1" applyAlignment="1">
      <alignment vertical="center" wrapText="1"/>
    </xf>
    <xf numFmtId="0" fontId="61" fillId="0" borderId="95" xfId="0" applyFont="1" applyFill="1" applyBorder="1" applyAlignment="1">
      <alignment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1" fillId="0" borderId="74" xfId="0" applyFont="1" applyFill="1" applyBorder="1" applyAlignment="1">
      <alignment horizontal="center" vertical="center" wrapText="1"/>
    </xf>
    <xf numFmtId="0" fontId="66" fillId="0" borderId="116" xfId="0" applyFont="1" applyFill="1" applyBorder="1" applyAlignment="1">
      <alignment horizontal="left" vertical="center"/>
    </xf>
    <xf numFmtId="0" fontId="66" fillId="0" borderId="28" xfId="0" applyFont="1" applyFill="1" applyBorder="1" applyAlignment="1">
      <alignment horizontal="left" vertical="center"/>
    </xf>
    <xf numFmtId="0" fontId="66" fillId="0" borderId="29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28" xfId="0" applyFont="1" applyFill="1" applyBorder="1" applyAlignment="1">
      <alignment horizontal="left" vertical="center" wrapText="1"/>
    </xf>
    <xf numFmtId="0" fontId="61" fillId="0" borderId="71" xfId="0" applyFont="1" applyFill="1" applyBorder="1" applyAlignment="1">
      <alignment horizontal="left" vertical="center" wrapText="1"/>
    </xf>
    <xf numFmtId="0" fontId="61" fillId="0" borderId="129" xfId="0" applyFont="1" applyFill="1" applyBorder="1" applyAlignment="1">
      <alignment horizontal="left" vertical="center" wrapText="1"/>
    </xf>
    <xf numFmtId="0" fontId="61" fillId="0" borderId="7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left" vertical="center"/>
    </xf>
    <xf numFmtId="0" fontId="66" fillId="0" borderId="96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33" xfId="0" applyFont="1" applyFill="1" applyBorder="1" applyAlignment="1">
      <alignment horizontal="left" vertical="center"/>
    </xf>
    <xf numFmtId="0" fontId="62" fillId="0" borderId="96" xfId="0" applyFont="1" applyFill="1" applyBorder="1" applyAlignment="1">
      <alignment horizontal="left" vertical="center"/>
    </xf>
    <xf numFmtId="0" fontId="62" fillId="0" borderId="22" xfId="0" applyFont="1" applyFill="1" applyBorder="1" applyAlignment="1">
      <alignment horizontal="left" vertical="center"/>
    </xf>
    <xf numFmtId="0" fontId="62" fillId="0" borderId="41" xfId="0" applyFont="1" applyFill="1" applyBorder="1" applyAlignment="1">
      <alignment horizontal="left" vertical="center"/>
    </xf>
    <xf numFmtId="0" fontId="62" fillId="0" borderId="36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 wrapText="1"/>
    </xf>
    <xf numFmtId="0" fontId="61" fillId="0" borderId="12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/>
    </xf>
    <xf numFmtId="0" fontId="63" fillId="0" borderId="33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horizontal="left" vertical="center" wrapText="1"/>
    </xf>
    <xf numFmtId="0" fontId="61" fillId="0" borderId="50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61" fillId="0" borderId="51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02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117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122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6" fillId="0" borderId="128" xfId="0" applyFont="1" applyFill="1" applyBorder="1" applyAlignment="1">
      <alignment horizontal="left" vertical="center"/>
    </xf>
    <xf numFmtId="0" fontId="66" fillId="0" borderId="71" xfId="0" applyFont="1" applyFill="1" applyBorder="1" applyAlignment="1">
      <alignment horizontal="left" vertical="center"/>
    </xf>
    <xf numFmtId="0" fontId="66" fillId="0" borderId="129" xfId="0" applyFont="1" applyFill="1" applyBorder="1" applyAlignment="1">
      <alignment horizontal="left" vertical="center"/>
    </xf>
    <xf numFmtId="0" fontId="62" fillId="0" borderId="130" xfId="0" applyFont="1" applyFill="1" applyBorder="1" applyAlignment="1">
      <alignment horizontal="left" vertical="center"/>
    </xf>
    <xf numFmtId="0" fontId="63" fillId="0" borderId="27" xfId="0" applyFont="1" applyFill="1" applyBorder="1" applyAlignment="1">
      <alignment horizontal="left" vertical="center"/>
    </xf>
    <xf numFmtId="0" fontId="63" fillId="0" borderId="113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left" vertical="center"/>
    </xf>
    <xf numFmtId="0" fontId="61" fillId="0" borderId="82" xfId="0" applyFont="1" applyFill="1" applyBorder="1" applyAlignment="1">
      <alignment horizontal="center" vertical="center"/>
    </xf>
    <xf numFmtId="0" fontId="61" fillId="0" borderId="109" xfId="0" applyFont="1" applyFill="1" applyBorder="1" applyAlignment="1">
      <alignment horizontal="center" vertical="center"/>
    </xf>
    <xf numFmtId="0" fontId="61" fillId="0" borderId="96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 horizontal="left" vertical="center"/>
    </xf>
    <xf numFmtId="0" fontId="61" fillId="0" borderId="41" xfId="0" applyFont="1" applyFill="1" applyBorder="1" applyAlignment="1">
      <alignment horizontal="left" vertical="center"/>
    </xf>
    <xf numFmtId="0" fontId="61" fillId="0" borderId="106" xfId="0" applyFont="1" applyFill="1" applyBorder="1" applyAlignment="1">
      <alignment horizontal="left" vertical="center" wrapText="1"/>
    </xf>
    <xf numFmtId="0" fontId="61" fillId="0" borderId="82" xfId="0" applyFont="1" applyFill="1" applyBorder="1" applyAlignment="1">
      <alignment horizontal="left" vertical="center" wrapText="1"/>
    </xf>
    <xf numFmtId="0" fontId="61" fillId="0" borderId="107" xfId="0" applyFont="1" applyFill="1" applyBorder="1" applyAlignment="1">
      <alignment horizontal="left" vertical="center" wrapText="1"/>
    </xf>
    <xf numFmtId="0" fontId="61" fillId="0" borderId="103" xfId="0" applyFont="1" applyFill="1" applyBorder="1" applyAlignment="1">
      <alignment horizontal="left" vertical="center" wrapText="1"/>
    </xf>
    <xf numFmtId="0" fontId="61" fillId="0" borderId="73" xfId="0" applyFont="1" applyFill="1" applyBorder="1" applyAlignment="1">
      <alignment horizontal="left" vertical="center" wrapText="1"/>
    </xf>
    <xf numFmtId="0" fontId="61" fillId="0" borderId="74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51" xfId="0" applyFont="1" applyFill="1" applyBorder="1" applyAlignment="1">
      <alignment horizontal="left" vertical="center"/>
    </xf>
    <xf numFmtId="0" fontId="61" fillId="0" borderId="103" xfId="0" applyFont="1" applyFill="1" applyBorder="1" applyAlignment="1">
      <alignment horizontal="left" vertical="center"/>
    </xf>
    <xf numFmtId="0" fontId="61" fillId="0" borderId="73" xfId="0" applyFont="1" applyFill="1" applyBorder="1" applyAlignment="1">
      <alignment horizontal="left" vertical="center"/>
    </xf>
    <xf numFmtId="0" fontId="61" fillId="0" borderId="74" xfId="0" applyFont="1" applyFill="1" applyBorder="1" applyAlignment="1">
      <alignment horizontal="left" vertical="center"/>
    </xf>
    <xf numFmtId="0" fontId="61" fillId="0" borderId="131" xfId="0" applyFont="1" applyFill="1" applyBorder="1" applyAlignment="1">
      <alignment horizontal="center" vertical="center" wrapText="1"/>
    </xf>
    <xf numFmtId="0" fontId="61" fillId="0" borderId="132" xfId="0" applyFont="1" applyFill="1" applyBorder="1" applyAlignment="1">
      <alignment horizontal="center" vertical="center" wrapText="1"/>
    </xf>
    <xf numFmtId="0" fontId="61" fillId="0" borderId="133" xfId="0" applyFont="1" applyFill="1" applyBorder="1" applyAlignment="1">
      <alignment horizontal="center" vertical="center" wrapText="1"/>
    </xf>
    <xf numFmtId="0" fontId="61" fillId="0" borderId="91" xfId="0" applyFont="1" applyFill="1" applyBorder="1" applyAlignment="1">
      <alignment horizontal="center" vertical="center" wrapText="1"/>
    </xf>
    <xf numFmtId="0" fontId="61" fillId="0" borderId="134" xfId="0" applyFont="1" applyFill="1" applyBorder="1" applyAlignment="1">
      <alignment horizontal="center" vertical="center" wrapText="1"/>
    </xf>
    <xf numFmtId="0" fontId="61" fillId="0" borderId="135" xfId="0" applyFont="1" applyFill="1" applyBorder="1" applyAlignment="1">
      <alignment horizontal="center" vertical="center" wrapText="1"/>
    </xf>
    <xf numFmtId="0" fontId="61" fillId="0" borderId="94" xfId="0" applyFont="1" applyFill="1" applyBorder="1" applyAlignment="1">
      <alignment horizontal="center" vertical="center" wrapText="1"/>
    </xf>
    <xf numFmtId="0" fontId="61" fillId="0" borderId="136" xfId="0" applyFont="1" applyFill="1" applyBorder="1" applyAlignment="1">
      <alignment horizontal="center" vertical="center" wrapText="1"/>
    </xf>
    <xf numFmtId="0" fontId="61" fillId="0" borderId="137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69" fillId="0" borderId="45" xfId="0" applyFont="1" applyFill="1" applyBorder="1" applyAlignment="1">
      <alignment vertical="center"/>
    </xf>
    <xf numFmtId="0" fontId="61" fillId="0" borderId="96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138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vertical="center"/>
    </xf>
    <xf numFmtId="0" fontId="63" fillId="0" borderId="33" xfId="0" applyFont="1" applyFill="1" applyBorder="1" applyAlignment="1">
      <alignment vertical="center"/>
    </xf>
    <xf numFmtId="196" fontId="61" fillId="0" borderId="13" xfId="0" applyNumberFormat="1" applyFont="1" applyFill="1" applyBorder="1" applyAlignment="1">
      <alignment horizontal="center" vertical="center" wrapText="1"/>
    </xf>
    <xf numFmtId="196" fontId="61" fillId="0" borderId="33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139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47" xfId="0" applyFont="1" applyFill="1" applyBorder="1" applyAlignment="1">
      <alignment horizontal="left" vertical="center"/>
    </xf>
    <xf numFmtId="0" fontId="61" fillId="0" borderId="140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141" xfId="0" applyFont="1" applyFill="1" applyBorder="1" applyAlignment="1">
      <alignment horizontal="center" vertical="center" wrapText="1"/>
    </xf>
    <xf numFmtId="0" fontId="61" fillId="0" borderId="142" xfId="0" applyFont="1" applyFill="1" applyBorder="1" applyAlignment="1">
      <alignment horizontal="center" vertical="center" wrapText="1"/>
    </xf>
    <xf numFmtId="0" fontId="61" fillId="0" borderId="143" xfId="0" applyFont="1" applyFill="1" applyBorder="1" applyAlignment="1">
      <alignment horizontal="center" vertical="center" wrapText="1"/>
    </xf>
    <xf numFmtId="0" fontId="61" fillId="0" borderId="144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145" xfId="0" applyFont="1" applyFill="1" applyBorder="1" applyAlignment="1">
      <alignment horizontal="center" vertical="center" wrapText="1"/>
    </xf>
    <xf numFmtId="0" fontId="61" fillId="0" borderId="146" xfId="0" applyFont="1" applyFill="1" applyBorder="1" applyAlignment="1">
      <alignment horizontal="center" vertical="center" wrapText="1"/>
    </xf>
    <xf numFmtId="0" fontId="61" fillId="0" borderId="147" xfId="0" applyFont="1" applyFill="1" applyBorder="1" applyAlignment="1">
      <alignment horizontal="center" vertical="center" wrapText="1"/>
    </xf>
    <xf numFmtId="0" fontId="61" fillId="0" borderId="148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right" vertical="center"/>
    </xf>
    <xf numFmtId="0" fontId="61" fillId="0" borderId="120" xfId="0" applyFont="1" applyFill="1" applyBorder="1" applyAlignment="1">
      <alignment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00" xfId="0" applyFont="1" applyFill="1" applyBorder="1" applyAlignment="1">
      <alignment horizontal="left" vertical="center"/>
    </xf>
    <xf numFmtId="0" fontId="61" fillId="0" borderId="85" xfId="0" applyFont="1" applyFill="1" applyBorder="1" applyAlignment="1">
      <alignment horizontal="left" vertical="center"/>
    </xf>
    <xf numFmtId="0" fontId="61" fillId="0" borderId="101" xfId="0" applyFont="1" applyFill="1" applyBorder="1" applyAlignment="1">
      <alignment horizontal="left" vertical="center"/>
    </xf>
    <xf numFmtId="0" fontId="61" fillId="0" borderId="106" xfId="0" applyFont="1" applyFill="1" applyBorder="1" applyAlignment="1">
      <alignment horizontal="left" vertical="center"/>
    </xf>
    <xf numFmtId="0" fontId="61" fillId="0" borderId="82" xfId="0" applyFont="1" applyFill="1" applyBorder="1" applyAlignment="1">
      <alignment horizontal="left" vertical="center"/>
    </xf>
    <xf numFmtId="0" fontId="61" fillId="0" borderId="107" xfId="0" applyFont="1" applyFill="1" applyBorder="1" applyAlignment="1">
      <alignment horizontal="left" vertical="center"/>
    </xf>
    <xf numFmtId="0" fontId="66" fillId="0" borderId="124" xfId="0" applyFont="1" applyFill="1" applyBorder="1" applyAlignment="1">
      <alignment horizontal="left" vertical="center"/>
    </xf>
    <xf numFmtId="0" fontId="66" fillId="0" borderId="89" xfId="0" applyFont="1" applyFill="1" applyBorder="1" applyAlignment="1">
      <alignment horizontal="left" vertical="center"/>
    </xf>
    <xf numFmtId="0" fontId="66" fillId="0" borderId="111" xfId="0" applyFont="1" applyFill="1" applyBorder="1" applyAlignment="1">
      <alignment horizontal="left" vertical="center"/>
    </xf>
    <xf numFmtId="0" fontId="66" fillId="0" borderId="130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66" fillId="0" borderId="113" xfId="0" applyFont="1" applyFill="1" applyBorder="1" applyAlignment="1">
      <alignment horizontal="left" vertical="center" wrapText="1"/>
    </xf>
    <xf numFmtId="0" fontId="61" fillId="0" borderId="128" xfId="0" applyFont="1" applyFill="1" applyBorder="1" applyAlignment="1">
      <alignment horizontal="left" vertical="center"/>
    </xf>
    <xf numFmtId="0" fontId="61" fillId="0" borderId="71" xfId="0" applyFont="1" applyFill="1" applyBorder="1" applyAlignment="1">
      <alignment horizontal="left" vertical="center"/>
    </xf>
    <xf numFmtId="0" fontId="61" fillId="0" borderId="129" xfId="0" applyFont="1" applyFill="1" applyBorder="1" applyAlignment="1">
      <alignment horizontal="left" vertical="center"/>
    </xf>
    <xf numFmtId="0" fontId="61" fillId="0" borderId="70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61" fillId="0" borderId="88" xfId="0" applyFont="1" applyFill="1" applyBorder="1" applyAlignment="1">
      <alignment horizontal="center" vertical="center"/>
    </xf>
    <xf numFmtId="0" fontId="61" fillId="0" borderId="11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33" xfId="0" applyFont="1" applyFill="1" applyBorder="1" applyAlignment="1">
      <alignment horizontal="left" vertical="center"/>
    </xf>
    <xf numFmtId="0" fontId="62" fillId="0" borderId="74" xfId="0" applyFont="1" applyFill="1" applyBorder="1" applyAlignment="1">
      <alignment horizontal="center" vertical="center" wrapText="1"/>
    </xf>
    <xf numFmtId="0" fontId="62" fillId="0" borderId="64" xfId="0" applyFont="1" applyFill="1" applyBorder="1" applyAlignment="1">
      <alignment horizontal="center" vertical="center" wrapText="1"/>
    </xf>
    <xf numFmtId="0" fontId="62" fillId="0" borderId="102" xfId="0" applyFont="1" applyFill="1" applyBorder="1" applyAlignment="1">
      <alignment horizontal="center" vertical="center" wrapText="1"/>
    </xf>
    <xf numFmtId="0" fontId="62" fillId="0" borderId="89" xfId="0" applyFont="1" applyFill="1" applyBorder="1" applyAlignment="1">
      <alignment horizontal="center" vertical="center"/>
    </xf>
    <xf numFmtId="0" fontId="62" fillId="0" borderId="81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left" vertical="center"/>
    </xf>
    <xf numFmtId="0" fontId="62" fillId="0" borderId="20" xfId="0" applyFont="1" applyFill="1" applyBorder="1" applyAlignment="1">
      <alignment horizontal="left" vertical="center"/>
    </xf>
    <xf numFmtId="0" fontId="63" fillId="0" borderId="21" xfId="0" applyFont="1" applyFill="1" applyBorder="1" applyAlignment="1">
      <alignment horizontal="left" vertical="center"/>
    </xf>
    <xf numFmtId="0" fontId="63" fillId="0" borderId="51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3" fillId="0" borderId="16" xfId="0" applyFont="1" applyFill="1" applyBorder="1" applyAlignment="1">
      <alignment horizontal="left" vertical="center"/>
    </xf>
    <xf numFmtId="0" fontId="63" fillId="0" borderId="96" xfId="0" applyFont="1" applyFill="1" applyBorder="1" applyAlignment="1">
      <alignment horizontal="left" vertical="center"/>
    </xf>
    <xf numFmtId="0" fontId="63" fillId="0" borderId="22" xfId="0" applyFont="1" applyFill="1" applyBorder="1" applyAlignment="1">
      <alignment horizontal="left" vertical="center"/>
    </xf>
    <xf numFmtId="0" fontId="63" fillId="0" borderId="41" xfId="0" applyFont="1" applyFill="1" applyBorder="1" applyAlignment="1">
      <alignment horizontal="left" vertical="center"/>
    </xf>
    <xf numFmtId="0" fontId="62" fillId="0" borderId="50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6" fillId="0" borderId="130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113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96" xfId="0" applyFont="1" applyFill="1" applyBorder="1" applyAlignment="1">
      <alignment vertical="center"/>
    </xf>
    <xf numFmtId="0" fontId="62" fillId="0" borderId="41" xfId="0" applyFont="1" applyFill="1" applyBorder="1" applyAlignment="1">
      <alignment vertical="center"/>
    </xf>
    <xf numFmtId="0" fontId="62" fillId="0" borderId="44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149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33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50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15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1" fillId="0" borderId="102" xfId="0" applyFont="1" applyFill="1" applyBorder="1" applyAlignment="1">
      <alignment horizontal="center" vertical="center" wrapText="1"/>
    </xf>
    <xf numFmtId="0" fontId="61" fillId="0" borderId="152" xfId="0" applyFont="1" applyFill="1" applyBorder="1" applyAlignment="1">
      <alignment horizontal="center" vertical="center" wrapText="1"/>
    </xf>
    <xf numFmtId="0" fontId="62" fillId="0" borderId="153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96" xfId="0" applyFont="1" applyFill="1" applyBorder="1" applyAlignment="1">
      <alignment horizontal="left" vertical="center"/>
    </xf>
    <xf numFmtId="0" fontId="67" fillId="0" borderId="22" xfId="0" applyFont="1" applyFill="1" applyBorder="1" applyAlignment="1">
      <alignment horizontal="left" vertical="center"/>
    </xf>
    <xf numFmtId="0" fontId="61" fillId="0" borderId="86" xfId="0" applyFont="1" applyFill="1" applyBorder="1" applyAlignment="1">
      <alignment horizontal="left" vertical="center"/>
    </xf>
    <xf numFmtId="0" fontId="61" fillId="0" borderId="104" xfId="0" applyFont="1" applyFill="1" applyBorder="1" applyAlignment="1">
      <alignment vertical="center"/>
    </xf>
    <xf numFmtId="0" fontId="61" fillId="0" borderId="86" xfId="0" applyFont="1" applyFill="1" applyBorder="1" applyAlignment="1">
      <alignment vertical="center"/>
    </xf>
    <xf numFmtId="0" fontId="61" fillId="0" borderId="84" xfId="0" applyFont="1" applyFill="1" applyBorder="1" applyAlignment="1">
      <alignment horizontal="left" vertical="center"/>
    </xf>
    <xf numFmtId="0" fontId="66" fillId="0" borderId="103" xfId="0" applyFont="1" applyFill="1" applyBorder="1" applyAlignment="1">
      <alignment horizontal="left" vertical="center"/>
    </xf>
    <xf numFmtId="0" fontId="66" fillId="0" borderId="73" xfId="0" applyFont="1" applyFill="1" applyBorder="1" applyAlignment="1">
      <alignment horizontal="left" vertical="center"/>
    </xf>
    <xf numFmtId="0" fontId="66" fillId="0" borderId="74" xfId="0" applyFont="1" applyFill="1" applyBorder="1" applyAlignment="1">
      <alignment horizontal="left" vertical="center"/>
    </xf>
    <xf numFmtId="0" fontId="62" fillId="0" borderId="88" xfId="0" applyFont="1" applyFill="1" applyBorder="1" applyAlignment="1">
      <alignment horizontal="center" vertical="center"/>
    </xf>
    <xf numFmtId="0" fontId="61" fillId="0" borderId="83" xfId="0" applyFont="1" applyFill="1" applyBorder="1" applyAlignment="1">
      <alignment horizontal="left" vertical="center"/>
    </xf>
    <xf numFmtId="0" fontId="61" fillId="0" borderId="81" xfId="0" applyFont="1" applyFill="1" applyBorder="1" applyAlignment="1">
      <alignment horizontal="left" vertical="center"/>
    </xf>
    <xf numFmtId="0" fontId="61" fillId="0" borderId="64" xfId="0" applyFont="1" applyFill="1" applyBorder="1" applyAlignment="1">
      <alignment vertical="center"/>
    </xf>
    <xf numFmtId="0" fontId="61" fillId="0" borderId="87" xfId="0" applyFont="1" applyFill="1" applyBorder="1" applyAlignment="1">
      <alignment vertical="center"/>
    </xf>
    <xf numFmtId="0" fontId="61" fillId="0" borderId="65" xfId="0" applyFont="1" applyFill="1" applyBorder="1" applyAlignment="1">
      <alignment horizontal="left" vertical="center"/>
    </xf>
    <xf numFmtId="0" fontId="61" fillId="0" borderId="100" xfId="0" applyFont="1" applyFill="1" applyBorder="1" applyAlignment="1">
      <alignment vertical="center"/>
    </xf>
    <xf numFmtId="0" fontId="61" fillId="0" borderId="85" xfId="0" applyFont="1" applyFill="1" applyBorder="1" applyAlignment="1">
      <alignment vertical="center"/>
    </xf>
    <xf numFmtId="0" fontId="61" fillId="0" borderId="44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41" xfId="0" applyFont="1" applyFill="1" applyBorder="1" applyAlignment="1">
      <alignment vertical="center"/>
    </xf>
    <xf numFmtId="0" fontId="61" fillId="0" borderId="103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center" vertical="center" wrapText="1"/>
    </xf>
    <xf numFmtId="0" fontId="61" fillId="0" borderId="87" xfId="0" applyFont="1" applyFill="1" applyBorder="1" applyAlignment="1">
      <alignment horizontal="center" vertical="center" wrapText="1"/>
    </xf>
    <xf numFmtId="0" fontId="61" fillId="0" borderId="110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1" fillId="0" borderId="88" xfId="0" applyFont="1" applyFill="1" applyBorder="1" applyAlignment="1">
      <alignment horizontal="left" vertical="center"/>
    </xf>
    <xf numFmtId="0" fontId="61" fillId="0" borderId="89" xfId="0" applyFont="1" applyFill="1" applyBorder="1" applyAlignment="1">
      <alignment horizontal="left" vertical="center"/>
    </xf>
    <xf numFmtId="0" fontId="61" fillId="0" borderId="111" xfId="0" applyFont="1" applyFill="1" applyBorder="1" applyAlignment="1">
      <alignment horizontal="left" vertical="center"/>
    </xf>
    <xf numFmtId="0" fontId="61" fillId="0" borderId="153" xfId="0" applyFont="1" applyFill="1" applyBorder="1" applyAlignment="1">
      <alignment horizontal="center" vertical="center"/>
    </xf>
    <xf numFmtId="0" fontId="61" fillId="0" borderId="103" xfId="0" applyFont="1" applyFill="1" applyBorder="1" applyAlignment="1">
      <alignment vertical="center"/>
    </xf>
    <xf numFmtId="0" fontId="61" fillId="0" borderId="73" xfId="0" applyFont="1" applyFill="1" applyBorder="1" applyAlignment="1">
      <alignment vertical="center"/>
    </xf>
    <xf numFmtId="0" fontId="61" fillId="0" borderId="74" xfId="0" applyFont="1" applyFill="1" applyBorder="1" applyAlignment="1">
      <alignment vertical="center"/>
    </xf>
    <xf numFmtId="0" fontId="61" fillId="0" borderId="65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102" xfId="0" applyFont="1" applyFill="1" applyBorder="1" applyAlignment="1">
      <alignment vertical="center"/>
    </xf>
    <xf numFmtId="0" fontId="71" fillId="0" borderId="104" xfId="53" applyFont="1" applyFill="1" applyBorder="1" applyAlignment="1" applyProtection="1">
      <alignment horizontal="center" vertical="center"/>
      <protection/>
    </xf>
    <xf numFmtId="0" fontId="66" fillId="0" borderId="62" xfId="0" applyFont="1" applyFill="1" applyBorder="1" applyAlignment="1">
      <alignment horizontal="left" vertical="center"/>
    </xf>
    <xf numFmtId="0" fontId="61" fillId="0" borderId="89" xfId="0" applyFont="1" applyFill="1" applyBorder="1" applyAlignment="1">
      <alignment horizontal="center" vertical="center"/>
    </xf>
    <xf numFmtId="0" fontId="71" fillId="0" borderId="65" xfId="53" applyFont="1" applyFill="1" applyBorder="1" applyAlignment="1" applyProtection="1">
      <alignment horizontal="center" vertical="center"/>
      <protection/>
    </xf>
    <xf numFmtId="0" fontId="72" fillId="0" borderId="100" xfId="0" applyFont="1" applyFill="1" applyBorder="1" applyAlignment="1">
      <alignment horizontal="left" vertical="center"/>
    </xf>
    <xf numFmtId="0" fontId="72" fillId="0" borderId="85" xfId="0" applyFont="1" applyFill="1" applyBorder="1" applyAlignment="1">
      <alignment horizontal="left" vertical="center"/>
    </xf>
    <xf numFmtId="0" fontId="72" fillId="0" borderId="101" xfId="0" applyFont="1" applyFill="1" applyBorder="1" applyAlignment="1">
      <alignment horizontal="left" vertical="center"/>
    </xf>
    <xf numFmtId="0" fontId="4" fillId="0" borderId="104" xfId="53" applyFill="1" applyBorder="1" applyAlignment="1" applyProtection="1">
      <alignment horizontal="center" vertical="center"/>
      <protection/>
    </xf>
    <xf numFmtId="0" fontId="61" fillId="0" borderId="124" xfId="0" applyFont="1" applyFill="1" applyBorder="1" applyAlignment="1">
      <alignment horizontal="left" vertical="center"/>
    </xf>
    <xf numFmtId="0" fontId="73" fillId="0" borderId="116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6" fillId="0" borderId="154" xfId="0" applyFont="1" applyFill="1" applyBorder="1" applyAlignment="1">
      <alignment horizontal="left" vertical="center"/>
    </xf>
    <xf numFmtId="0" fontId="74" fillId="0" borderId="15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left" vertical="center"/>
    </xf>
    <xf numFmtId="0" fontId="61" fillId="0" borderId="116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2" fillId="0" borderId="128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left"/>
    </xf>
    <xf numFmtId="0" fontId="68" fillId="0" borderId="69" xfId="0" applyFont="1" applyFill="1" applyBorder="1" applyAlignment="1">
      <alignment horizontal="center" vertical="center"/>
    </xf>
    <xf numFmtId="0" fontId="4" fillId="0" borderId="69" xfId="53" applyFill="1" applyBorder="1" applyAlignment="1" applyProtection="1">
      <alignment horizontal="center" vertical="center"/>
      <protection/>
    </xf>
    <xf numFmtId="0" fontId="68" fillId="0" borderId="69" xfId="0" applyFont="1" applyFill="1" applyBorder="1" applyAlignment="1">
      <alignment horizontal="center"/>
    </xf>
    <xf numFmtId="0" fontId="68" fillId="0" borderId="155" xfId="0" applyFont="1" applyFill="1" applyBorder="1" applyAlignment="1">
      <alignment horizontal="left"/>
    </xf>
    <xf numFmtId="0" fontId="68" fillId="0" borderId="156" xfId="0" applyFont="1" applyFill="1" applyBorder="1" applyAlignment="1">
      <alignment horizontal="left"/>
    </xf>
    <xf numFmtId="0" fontId="68" fillId="0" borderId="157" xfId="0" applyFont="1" applyFill="1" applyBorder="1" applyAlignment="1">
      <alignment horizontal="left"/>
    </xf>
    <xf numFmtId="0" fontId="68" fillId="0" borderId="155" xfId="0" applyFont="1" applyFill="1" applyBorder="1" applyAlignment="1">
      <alignment horizontal="center" vertical="center"/>
    </xf>
    <xf numFmtId="0" fontId="68" fillId="0" borderId="156" xfId="0" applyFont="1" applyFill="1" applyBorder="1" applyAlignment="1">
      <alignment horizontal="center" vertical="center"/>
    </xf>
    <xf numFmtId="0" fontId="68" fillId="0" borderId="15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 wrapText="1"/>
    </xf>
    <xf numFmtId="0" fontId="62" fillId="0" borderId="6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3" fillId="0" borderId="69" xfId="0" applyFont="1" applyFill="1" applyBorder="1" applyAlignment="1">
      <alignment horizontal="left" vertical="center"/>
    </xf>
    <xf numFmtId="0" fontId="65" fillId="0" borderId="0" xfId="57" applyFont="1" applyAlignment="1">
      <alignment horizontal="center"/>
      <protection/>
    </xf>
    <xf numFmtId="0" fontId="65" fillId="0" borderId="0" xfId="57" applyFont="1" applyAlignment="1">
      <alignment horizontal="left" vertical="center"/>
      <protection/>
    </xf>
    <xf numFmtId="0" fontId="65" fillId="0" borderId="0" xfId="57" applyFont="1" applyAlignment="1">
      <alignment horizontal="left"/>
      <protection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5</xdr:col>
      <xdr:colOff>209550</xdr:colOff>
      <xdr:row>6</xdr:row>
      <xdr:rowOff>142875</xdr:rowOff>
    </xdr:to>
    <xdr:pic>
      <xdr:nvPicPr>
        <xdr:cNvPr id="1" name="4 Resim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3600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114300</xdr:rowOff>
    </xdr:from>
    <xdr:to>
      <xdr:col>13</xdr:col>
      <xdr:colOff>581025</xdr:colOff>
      <xdr:row>21</xdr:row>
      <xdr:rowOff>28575</xdr:rowOff>
    </xdr:to>
    <xdr:pic>
      <xdr:nvPicPr>
        <xdr:cNvPr id="2" name="5 Resim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219450"/>
          <a:ext cx="2581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80</xdr:row>
      <xdr:rowOff>114300</xdr:rowOff>
    </xdr:from>
    <xdr:to>
      <xdr:col>11</xdr:col>
      <xdr:colOff>209550</xdr:colOff>
      <xdr:row>82</xdr:row>
      <xdr:rowOff>0</xdr:rowOff>
    </xdr:to>
    <xdr:grpSp>
      <xdr:nvGrpSpPr>
        <xdr:cNvPr id="3" name="Group 1855"/>
        <xdr:cNvGrpSpPr>
          <a:grpSpLocks/>
        </xdr:cNvGrpSpPr>
      </xdr:nvGrpSpPr>
      <xdr:grpSpPr>
        <a:xfrm>
          <a:off x="3028950" y="18773775"/>
          <a:ext cx="4943475" cy="26670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314325</xdr:colOff>
      <xdr:row>82</xdr:row>
      <xdr:rowOff>152400</xdr:rowOff>
    </xdr:from>
    <xdr:to>
      <xdr:col>11</xdr:col>
      <xdr:colOff>209550</xdr:colOff>
      <xdr:row>84</xdr:row>
      <xdr:rowOff>19050</xdr:rowOff>
    </xdr:to>
    <xdr:grpSp>
      <xdr:nvGrpSpPr>
        <xdr:cNvPr id="8" name="Group 1856"/>
        <xdr:cNvGrpSpPr>
          <a:grpSpLocks/>
        </xdr:cNvGrpSpPr>
      </xdr:nvGrpSpPr>
      <xdr:grpSpPr>
        <a:xfrm>
          <a:off x="3028950" y="19192875"/>
          <a:ext cx="4943475" cy="24765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314325</xdr:colOff>
      <xdr:row>81</xdr:row>
      <xdr:rowOff>152400</xdr:rowOff>
    </xdr:from>
    <xdr:to>
      <xdr:col>11</xdr:col>
      <xdr:colOff>209550</xdr:colOff>
      <xdr:row>82</xdr:row>
      <xdr:rowOff>19050</xdr:rowOff>
    </xdr:to>
    <xdr:grpSp>
      <xdr:nvGrpSpPr>
        <xdr:cNvPr id="13" name="Group 1861"/>
        <xdr:cNvGrpSpPr>
          <a:grpSpLocks/>
        </xdr:cNvGrpSpPr>
      </xdr:nvGrpSpPr>
      <xdr:grpSpPr>
        <a:xfrm>
          <a:off x="3028950" y="19002375"/>
          <a:ext cx="4943475" cy="5715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314325</xdr:colOff>
      <xdr:row>82</xdr:row>
      <xdr:rowOff>0</xdr:rowOff>
    </xdr:from>
    <xdr:to>
      <xdr:col>11</xdr:col>
      <xdr:colOff>209550</xdr:colOff>
      <xdr:row>83</xdr:row>
      <xdr:rowOff>19050</xdr:rowOff>
    </xdr:to>
    <xdr:grpSp>
      <xdr:nvGrpSpPr>
        <xdr:cNvPr id="18" name="Group 1866"/>
        <xdr:cNvGrpSpPr>
          <a:grpSpLocks/>
        </xdr:cNvGrpSpPr>
      </xdr:nvGrpSpPr>
      <xdr:grpSpPr>
        <a:xfrm>
          <a:off x="3028950" y="19040475"/>
          <a:ext cx="4943475" cy="20955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314325</xdr:colOff>
      <xdr:row>83</xdr:row>
      <xdr:rowOff>152400</xdr:rowOff>
    </xdr:from>
    <xdr:to>
      <xdr:col>11</xdr:col>
      <xdr:colOff>209550</xdr:colOff>
      <xdr:row>85</xdr:row>
      <xdr:rowOff>19050</xdr:rowOff>
    </xdr:to>
    <xdr:grpSp>
      <xdr:nvGrpSpPr>
        <xdr:cNvPr id="23" name="Group 1871"/>
        <xdr:cNvGrpSpPr>
          <a:grpSpLocks/>
        </xdr:cNvGrpSpPr>
      </xdr:nvGrpSpPr>
      <xdr:grpSpPr>
        <a:xfrm>
          <a:off x="3028950" y="19383375"/>
          <a:ext cx="4943475" cy="247650"/>
          <a:chOff x="261" y="31"/>
          <a:chExt cx="280" cy="28"/>
        </a:xfrm>
        <a:solidFill>
          <a:srgbClr val="FFFFFF"/>
        </a:solidFill>
      </xdr:grpSpPr>
    </xdr:grpSp>
    <xdr:clientData/>
  </xdr:twoCellAnchor>
  <xdr:twoCellAnchor>
    <xdr:from>
      <xdr:col>4</xdr:col>
      <xdr:colOff>314325</xdr:colOff>
      <xdr:row>84</xdr:row>
      <xdr:rowOff>152400</xdr:rowOff>
    </xdr:from>
    <xdr:to>
      <xdr:col>11</xdr:col>
      <xdr:colOff>209550</xdr:colOff>
      <xdr:row>86</xdr:row>
      <xdr:rowOff>19050</xdr:rowOff>
    </xdr:to>
    <xdr:grpSp>
      <xdr:nvGrpSpPr>
        <xdr:cNvPr id="28" name="Group 1881"/>
        <xdr:cNvGrpSpPr>
          <a:grpSpLocks/>
        </xdr:cNvGrpSpPr>
      </xdr:nvGrpSpPr>
      <xdr:grpSpPr>
        <a:xfrm>
          <a:off x="3028950" y="19573875"/>
          <a:ext cx="4943475" cy="247650"/>
          <a:chOff x="261" y="31"/>
          <a:chExt cx="280" cy="28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57150</xdr:rowOff>
    </xdr:from>
    <xdr:to>
      <xdr:col>9</xdr:col>
      <xdr:colOff>228600</xdr:colOff>
      <xdr:row>6</xdr:row>
      <xdr:rowOff>95250</xdr:rowOff>
    </xdr:to>
    <xdr:pic>
      <xdr:nvPicPr>
        <xdr:cNvPr id="1" name="2 Resim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4314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47625</xdr:rowOff>
    </xdr:from>
    <xdr:to>
      <xdr:col>7</xdr:col>
      <xdr:colOff>323850</xdr:colOff>
      <xdr:row>5</xdr:row>
      <xdr:rowOff>66675</xdr:rowOff>
    </xdr:to>
    <xdr:pic>
      <xdr:nvPicPr>
        <xdr:cNvPr id="1" name="1 Resim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3552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1343025</xdr:colOff>
      <xdr:row>0</xdr:row>
      <xdr:rowOff>76200</xdr:rowOff>
    </xdr:from>
    <xdr:to>
      <xdr:col>16</xdr:col>
      <xdr:colOff>85725</xdr:colOff>
      <xdr:row>5</xdr:row>
      <xdr:rowOff>28575</xdr:rowOff>
    </xdr:to>
    <xdr:pic>
      <xdr:nvPicPr>
        <xdr:cNvPr id="2" name="2 Resim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200"/>
          <a:ext cx="3543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icihotel.com/" TargetMode="External" /><Relationship Id="rId2" Type="http://schemas.openxmlformats.org/officeDocument/2006/relationships/hyperlink" Target="mailto:adile@halicihotel.com" TargetMode="External" /><Relationship Id="rId3" Type="http://schemas.openxmlformats.org/officeDocument/2006/relationships/hyperlink" Target="mailto:betul@halicihotel.com" TargetMode="External" /><Relationship Id="rId4" Type="http://schemas.openxmlformats.org/officeDocument/2006/relationships/hyperlink" Target="mailto:muhasebe@halicihotel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icihotel.com/" TargetMode="External" /><Relationship Id="rId2" Type="http://schemas.openxmlformats.org/officeDocument/2006/relationships/hyperlink" Target="mailto:halicihotelmarmaris@hot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P1170"/>
  <sheetViews>
    <sheetView showGridLines="0" tabSelected="1" zoomScaleSheetLayoutView="70" workbookViewId="0" topLeftCell="A1">
      <selection activeCell="A17" sqref="A17:D17"/>
    </sheetView>
  </sheetViews>
  <sheetFormatPr defaultColWidth="9.00390625" defaultRowHeight="12.75"/>
  <cols>
    <col min="1" max="1" width="7.875" style="4" customWidth="1"/>
    <col min="2" max="2" width="7.00390625" style="4" customWidth="1"/>
    <col min="3" max="3" width="8.375" style="4" customWidth="1"/>
    <col min="4" max="4" width="12.375" style="4" bestFit="1" customWidth="1"/>
    <col min="5" max="5" width="10.125" style="4" customWidth="1"/>
    <col min="6" max="6" width="8.75390625" style="4" customWidth="1"/>
    <col min="7" max="7" width="9.875" style="4" customWidth="1"/>
    <col min="8" max="8" width="8.75390625" style="4" customWidth="1"/>
    <col min="9" max="9" width="9.875" style="4" customWidth="1"/>
    <col min="10" max="10" width="9.00390625" style="4" customWidth="1"/>
    <col min="11" max="11" width="9.875" style="4" customWidth="1"/>
    <col min="12" max="12" width="8.75390625" style="4" customWidth="1"/>
    <col min="13" max="13" width="10.25390625" style="4" customWidth="1"/>
    <col min="14" max="14" width="8.75390625" style="4" customWidth="1"/>
    <col min="15" max="15" width="2.25390625" style="2" customWidth="1"/>
    <col min="16" max="16384" width="9.125" style="2" customWidth="1"/>
  </cols>
  <sheetData>
    <row r="1" spans="1:14" ht="12.75" customHeight="1">
      <c r="A1" s="577" t="s">
        <v>474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9"/>
    </row>
    <row r="2" spans="1:14" ht="12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2"/>
    </row>
    <row r="3" spans="1:14" ht="21" customHeight="1">
      <c r="A3" s="580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2"/>
    </row>
    <row r="4" spans="1:14" ht="12.75" customHeight="1">
      <c r="A4" s="580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2"/>
    </row>
    <row r="5" spans="1:14" ht="12.75" customHeight="1">
      <c r="A5" s="580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2"/>
    </row>
    <row r="6" spans="1:14" ht="12.75" customHeight="1">
      <c r="A6" s="580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2"/>
    </row>
    <row r="7" spans="1:14" ht="12.75" customHeight="1">
      <c r="A7" s="580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2"/>
    </row>
    <row r="8" spans="1:14" s="3" customFormat="1" ht="22.5" customHeight="1">
      <c r="A8" s="583" t="s">
        <v>78</v>
      </c>
      <c r="B8" s="583"/>
      <c r="C8" s="583"/>
      <c r="D8" s="584" t="s">
        <v>79</v>
      </c>
      <c r="E8" s="584"/>
      <c r="F8" s="584"/>
      <c r="G8" s="584"/>
      <c r="H8" s="584"/>
      <c r="I8" s="584"/>
      <c r="J8" s="584"/>
      <c r="K8" s="584"/>
      <c r="L8" s="584"/>
      <c r="M8" s="584"/>
      <c r="N8" s="584"/>
    </row>
    <row r="9" spans="1:14" s="3" customFormat="1" ht="50.25" customHeight="1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s="3" customFormat="1" ht="15" customHeight="1" thickBot="1">
      <c r="A10" s="173" t="s">
        <v>80</v>
      </c>
      <c r="B10" s="174"/>
      <c r="C10" s="174"/>
      <c r="D10" s="585"/>
      <c r="E10" s="586" t="s">
        <v>7</v>
      </c>
      <c r="F10" s="587"/>
      <c r="G10" s="587"/>
      <c r="H10" s="587"/>
      <c r="I10" s="587"/>
      <c r="J10" s="587"/>
      <c r="K10" s="587"/>
      <c r="L10" s="587"/>
      <c r="M10" s="587"/>
      <c r="N10" s="588"/>
    </row>
    <row r="11" spans="1:14" s="3" customFormat="1" ht="18" customHeight="1" thickBot="1">
      <c r="A11" s="173" t="s">
        <v>81</v>
      </c>
      <c r="B11" s="174"/>
      <c r="C11" s="174"/>
      <c r="D11" s="174"/>
      <c r="E11" s="174"/>
      <c r="F11" s="174"/>
      <c r="G11" s="174"/>
      <c r="H11" s="174"/>
      <c r="I11" s="88" t="s">
        <v>82</v>
      </c>
      <c r="J11" s="89" t="s">
        <v>83</v>
      </c>
      <c r="K11" s="88"/>
      <c r="L11" s="171" t="s">
        <v>84</v>
      </c>
      <c r="M11" s="172"/>
      <c r="N11" s="90">
        <v>3</v>
      </c>
    </row>
    <row r="12" spans="1:14" s="3" customFormat="1" ht="12.75" customHeight="1" thickBot="1">
      <c r="A12" s="9"/>
      <c r="B12" s="74"/>
      <c r="C12" s="74"/>
      <c r="D12" s="74"/>
      <c r="E12" s="74"/>
      <c r="F12" s="74"/>
      <c r="G12" s="74"/>
      <c r="H12" s="74"/>
      <c r="I12" s="7"/>
      <c r="J12" s="10"/>
      <c r="K12" s="7"/>
      <c r="L12" s="10"/>
      <c r="M12" s="10"/>
      <c r="N12" s="8"/>
    </row>
    <row r="13" spans="1:14" s="3" customFormat="1" ht="14.25" customHeight="1" thickBot="1">
      <c r="A13" s="576" t="s">
        <v>85</v>
      </c>
      <c r="B13" s="559"/>
      <c r="C13" s="559"/>
      <c r="D13" s="560"/>
      <c r="E13" s="556" t="s">
        <v>86</v>
      </c>
      <c r="F13" s="570"/>
      <c r="G13" s="570"/>
      <c r="H13" s="570"/>
      <c r="I13" s="570"/>
      <c r="J13" s="476"/>
      <c r="K13" s="7"/>
      <c r="L13" s="7"/>
      <c r="M13" s="7"/>
      <c r="N13" s="8"/>
    </row>
    <row r="14" spans="1:14" s="3" customFormat="1" ht="14.25" customHeight="1" thickBot="1">
      <c r="A14" s="576" t="s">
        <v>87</v>
      </c>
      <c r="B14" s="559"/>
      <c r="C14" s="559"/>
      <c r="D14" s="560"/>
      <c r="E14" s="556">
        <v>1988</v>
      </c>
      <c r="F14" s="570"/>
      <c r="G14" s="570"/>
      <c r="H14" s="570"/>
      <c r="I14" s="570"/>
      <c r="J14" s="476"/>
      <c r="K14" s="7"/>
      <c r="L14" s="7"/>
      <c r="M14" s="7"/>
      <c r="N14" s="8"/>
    </row>
    <row r="15" spans="1:14" s="3" customFormat="1" ht="14.25" customHeight="1" thickBot="1">
      <c r="A15" s="576" t="s">
        <v>88</v>
      </c>
      <c r="B15" s="559"/>
      <c r="C15" s="559"/>
      <c r="D15" s="560"/>
      <c r="E15" s="556">
        <v>2015</v>
      </c>
      <c r="F15" s="570"/>
      <c r="G15" s="570"/>
      <c r="H15" s="570"/>
      <c r="I15" s="570"/>
      <c r="J15" s="476"/>
      <c r="K15" s="7"/>
      <c r="L15" s="7"/>
      <c r="M15" s="7"/>
      <c r="N15" s="8"/>
    </row>
    <row r="16" spans="1:14" s="3" customFormat="1" ht="14.25" customHeight="1" thickBot="1">
      <c r="A16" s="576" t="s">
        <v>89</v>
      </c>
      <c r="B16" s="559"/>
      <c r="C16" s="559"/>
      <c r="D16" s="560"/>
      <c r="E16" s="556" t="s">
        <v>8</v>
      </c>
      <c r="F16" s="570"/>
      <c r="G16" s="570"/>
      <c r="H16" s="570"/>
      <c r="I16" s="570"/>
      <c r="J16" s="476"/>
      <c r="K16" s="7"/>
      <c r="L16" s="7"/>
      <c r="M16" s="7"/>
      <c r="N16" s="8"/>
    </row>
    <row r="17" spans="1:14" s="3" customFormat="1" ht="14.25" customHeight="1" thickBot="1">
      <c r="A17" s="576" t="s">
        <v>90</v>
      </c>
      <c r="B17" s="559"/>
      <c r="C17" s="559"/>
      <c r="D17" s="560"/>
      <c r="E17" s="556">
        <v>2524121683</v>
      </c>
      <c r="F17" s="570"/>
      <c r="G17" s="570"/>
      <c r="H17" s="570"/>
      <c r="I17" s="570"/>
      <c r="J17" s="476"/>
      <c r="K17" s="7"/>
      <c r="L17" s="7"/>
      <c r="M17" s="7"/>
      <c r="N17" s="8"/>
    </row>
    <row r="18" spans="1:14" s="3" customFormat="1" ht="14.25" customHeight="1" thickBot="1">
      <c r="A18" s="408" t="s">
        <v>91</v>
      </c>
      <c r="B18" s="409"/>
      <c r="C18" s="409"/>
      <c r="D18" s="410"/>
      <c r="E18" s="234">
        <v>2524129200</v>
      </c>
      <c r="F18" s="212"/>
      <c r="G18" s="212"/>
      <c r="H18" s="212"/>
      <c r="I18" s="212"/>
      <c r="J18" s="213"/>
      <c r="K18" s="7"/>
      <c r="L18" s="7"/>
      <c r="M18" s="7"/>
      <c r="N18" s="8"/>
    </row>
    <row r="19" spans="1:14" s="3" customFormat="1" ht="14.25" customHeight="1" thickBot="1">
      <c r="A19" s="456" t="s">
        <v>92</v>
      </c>
      <c r="B19" s="457"/>
      <c r="C19" s="457"/>
      <c r="D19" s="458"/>
      <c r="E19" s="575" t="s">
        <v>429</v>
      </c>
      <c r="F19" s="268"/>
      <c r="G19" s="268"/>
      <c r="H19" s="268"/>
      <c r="I19" s="268"/>
      <c r="J19" s="269"/>
      <c r="K19" s="7"/>
      <c r="L19" s="7"/>
      <c r="M19" s="7"/>
      <c r="N19" s="8"/>
    </row>
    <row r="20" spans="1:14" s="3" customFormat="1" ht="14.25" customHeight="1" thickBot="1">
      <c r="A20" s="456" t="s">
        <v>93</v>
      </c>
      <c r="B20" s="457"/>
      <c r="C20" s="457"/>
      <c r="D20" s="458"/>
      <c r="E20" s="286" t="s">
        <v>94</v>
      </c>
      <c r="F20" s="268"/>
      <c r="G20" s="268"/>
      <c r="H20" s="268"/>
      <c r="I20" s="268"/>
      <c r="J20" s="269"/>
      <c r="K20" s="7"/>
      <c r="L20" s="7"/>
      <c r="M20" s="7"/>
      <c r="N20" s="8"/>
    </row>
    <row r="21" spans="1:14" s="3" customFormat="1" ht="14.25" customHeight="1" thickBot="1">
      <c r="A21" s="456" t="s">
        <v>95</v>
      </c>
      <c r="B21" s="457"/>
      <c r="C21" s="457"/>
      <c r="D21" s="458"/>
      <c r="E21" s="286" t="s">
        <v>96</v>
      </c>
      <c r="F21" s="268"/>
      <c r="G21" s="268"/>
      <c r="H21" s="268"/>
      <c r="I21" s="268"/>
      <c r="J21" s="269"/>
      <c r="K21" s="7"/>
      <c r="L21" s="7"/>
      <c r="M21" s="7"/>
      <c r="N21" s="8"/>
    </row>
    <row r="22" spans="1:14" s="3" customFormat="1" ht="14.25" customHeight="1" thickBot="1">
      <c r="A22" s="456" t="s">
        <v>97</v>
      </c>
      <c r="B22" s="457"/>
      <c r="C22" s="457"/>
      <c r="D22" s="458"/>
      <c r="E22" s="286" t="s">
        <v>98</v>
      </c>
      <c r="F22" s="268"/>
      <c r="G22" s="268"/>
      <c r="H22" s="268"/>
      <c r="I22" s="268"/>
      <c r="J22" s="269"/>
      <c r="K22" s="7"/>
      <c r="L22" s="7"/>
      <c r="M22" s="7"/>
      <c r="N22" s="8"/>
    </row>
    <row r="23" spans="1:14" s="3" customFormat="1" ht="14.25" customHeight="1" thickBot="1">
      <c r="A23" s="572" t="s">
        <v>99</v>
      </c>
      <c r="B23" s="573"/>
      <c r="C23" s="573"/>
      <c r="D23" s="574"/>
      <c r="E23" s="286" t="s">
        <v>100</v>
      </c>
      <c r="F23" s="268"/>
      <c r="G23" s="268"/>
      <c r="H23" s="268"/>
      <c r="I23" s="268"/>
      <c r="J23" s="269"/>
      <c r="K23" s="429"/>
      <c r="L23" s="429"/>
      <c r="M23" s="7"/>
      <c r="N23" s="8"/>
    </row>
    <row r="24" spans="1:14" ht="55.5" customHeight="1" thickBot="1">
      <c r="A24" s="11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1:14" s="3" customFormat="1" ht="15.75" customHeight="1" thickBot="1">
      <c r="A25" s="462" t="s">
        <v>101</v>
      </c>
      <c r="B25" s="463"/>
      <c r="C25" s="463"/>
      <c r="D25" s="569"/>
      <c r="E25" s="475" t="s">
        <v>102</v>
      </c>
      <c r="F25" s="570"/>
      <c r="G25" s="570"/>
      <c r="H25" s="570"/>
      <c r="I25" s="476"/>
      <c r="J25" s="556" t="s">
        <v>103</v>
      </c>
      <c r="K25" s="570"/>
      <c r="L25" s="570"/>
      <c r="M25" s="570"/>
      <c r="N25" s="561"/>
    </row>
    <row r="26" spans="1:14" s="3" customFormat="1" ht="15.75" customHeight="1" thickBot="1">
      <c r="A26" s="408" t="s">
        <v>104</v>
      </c>
      <c r="B26" s="409"/>
      <c r="C26" s="409"/>
      <c r="D26" s="487"/>
      <c r="E26" s="233" t="s">
        <v>105</v>
      </c>
      <c r="F26" s="212"/>
      <c r="G26" s="212"/>
      <c r="H26" s="212"/>
      <c r="I26" s="213"/>
      <c r="J26" s="571" t="s">
        <v>106</v>
      </c>
      <c r="K26" s="212"/>
      <c r="L26" s="212"/>
      <c r="M26" s="212"/>
      <c r="N26" s="376"/>
    </row>
    <row r="27" spans="1:14" s="3" customFormat="1" ht="15.75" customHeight="1" thickBot="1">
      <c r="A27" s="408" t="s">
        <v>107</v>
      </c>
      <c r="B27" s="409"/>
      <c r="C27" s="409"/>
      <c r="D27" s="487"/>
      <c r="E27" s="233"/>
      <c r="F27" s="212"/>
      <c r="G27" s="212"/>
      <c r="H27" s="212"/>
      <c r="I27" s="213"/>
      <c r="J27" s="233"/>
      <c r="K27" s="212"/>
      <c r="L27" s="212"/>
      <c r="M27" s="212"/>
      <c r="N27" s="376"/>
    </row>
    <row r="28" spans="1:14" s="3" customFormat="1" ht="15.75" customHeight="1" thickBot="1">
      <c r="A28" s="456" t="s">
        <v>108</v>
      </c>
      <c r="B28" s="457"/>
      <c r="C28" s="457"/>
      <c r="D28" s="535"/>
      <c r="E28" s="285" t="s">
        <v>109</v>
      </c>
      <c r="F28" s="268"/>
      <c r="G28" s="268"/>
      <c r="H28" s="268"/>
      <c r="I28" s="269"/>
      <c r="J28" s="568" t="s">
        <v>110</v>
      </c>
      <c r="K28" s="268"/>
      <c r="L28" s="268"/>
      <c r="M28" s="268"/>
      <c r="N28" s="270"/>
    </row>
    <row r="29" spans="1:14" s="3" customFormat="1" ht="15.75" customHeight="1" thickBot="1">
      <c r="A29" s="408" t="s">
        <v>111</v>
      </c>
      <c r="B29" s="409"/>
      <c r="C29" s="409"/>
      <c r="D29" s="487"/>
      <c r="E29" s="285"/>
      <c r="F29" s="268"/>
      <c r="G29" s="268"/>
      <c r="H29" s="268"/>
      <c r="I29" s="269"/>
      <c r="J29" s="568"/>
      <c r="K29" s="268"/>
      <c r="L29" s="268"/>
      <c r="M29" s="268"/>
      <c r="N29" s="270"/>
    </row>
    <row r="30" spans="1:14" s="3" customFormat="1" ht="15.75" customHeight="1" thickBot="1">
      <c r="A30" s="456" t="s">
        <v>112</v>
      </c>
      <c r="B30" s="457"/>
      <c r="C30" s="457"/>
      <c r="D30" s="535"/>
      <c r="E30" s="285" t="s">
        <v>475</v>
      </c>
      <c r="F30" s="268"/>
      <c r="G30" s="268"/>
      <c r="H30" s="268"/>
      <c r="I30" s="269"/>
      <c r="J30" s="568" t="s">
        <v>113</v>
      </c>
      <c r="K30" s="268"/>
      <c r="L30" s="268"/>
      <c r="M30" s="268"/>
      <c r="N30" s="270"/>
    </row>
    <row r="31" spans="1:14" s="4" customFormat="1" ht="13.5" thickBot="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s="3" customFormat="1" ht="14.25" customHeight="1" thickBot="1">
      <c r="A32" s="405" t="s">
        <v>114</v>
      </c>
      <c r="B32" s="406"/>
      <c r="C32" s="406"/>
      <c r="D32" s="91" t="s">
        <v>82</v>
      </c>
      <c r="E32" s="556" t="s">
        <v>83</v>
      </c>
      <c r="F32" s="557"/>
      <c r="G32" s="558" t="s">
        <v>114</v>
      </c>
      <c r="H32" s="559"/>
      <c r="I32" s="559"/>
      <c r="J32" s="560"/>
      <c r="K32" s="475" t="s">
        <v>82</v>
      </c>
      <c r="L32" s="476"/>
      <c r="M32" s="556" t="s">
        <v>83</v>
      </c>
      <c r="N32" s="561"/>
    </row>
    <row r="33" spans="1:14" s="3" customFormat="1" ht="14.25" customHeight="1" thickBot="1">
      <c r="A33" s="562" t="s">
        <v>115</v>
      </c>
      <c r="B33" s="563"/>
      <c r="C33" s="564"/>
      <c r="D33" s="92"/>
      <c r="E33" s="565"/>
      <c r="F33" s="546"/>
      <c r="G33" s="566" t="s">
        <v>116</v>
      </c>
      <c r="H33" s="442"/>
      <c r="I33" s="442"/>
      <c r="J33" s="443"/>
      <c r="K33" s="565"/>
      <c r="L33" s="564"/>
      <c r="M33" s="545"/>
      <c r="N33" s="567"/>
    </row>
    <row r="34" spans="1:14" s="3" customFormat="1" ht="14.25" customHeight="1" thickBot="1">
      <c r="A34" s="548" t="s">
        <v>117</v>
      </c>
      <c r="B34" s="549"/>
      <c r="C34" s="537"/>
      <c r="D34" s="93"/>
      <c r="E34" s="536"/>
      <c r="F34" s="537"/>
      <c r="G34" s="550" t="s">
        <v>118</v>
      </c>
      <c r="H34" s="551"/>
      <c r="I34" s="551"/>
      <c r="J34" s="552"/>
      <c r="K34" s="236"/>
      <c r="L34" s="337"/>
      <c r="M34" s="337"/>
      <c r="N34" s="313"/>
    </row>
    <row r="35" spans="1:14" s="4" customFormat="1" ht="13.5" thickBot="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ht="23.25" customHeight="1" thickBot="1">
      <c r="A36" s="553" t="s">
        <v>119</v>
      </c>
      <c r="B36" s="212"/>
      <c r="C36" s="213"/>
      <c r="D36" s="94" t="s">
        <v>120</v>
      </c>
      <c r="E36" s="554" t="s">
        <v>121</v>
      </c>
      <c r="F36" s="555"/>
      <c r="G36" s="233" t="s">
        <v>119</v>
      </c>
      <c r="H36" s="212"/>
      <c r="I36" s="213"/>
      <c r="J36" s="94" t="s">
        <v>120</v>
      </c>
      <c r="K36" s="554" t="s">
        <v>121</v>
      </c>
      <c r="L36" s="331"/>
      <c r="M36" s="13"/>
      <c r="N36" s="14"/>
    </row>
    <row r="37" spans="1:14" s="3" customFormat="1" ht="15.75" customHeight="1" thickBot="1">
      <c r="A37" s="459" t="s">
        <v>122</v>
      </c>
      <c r="B37" s="460"/>
      <c r="C37" s="543"/>
      <c r="D37" s="95">
        <v>3</v>
      </c>
      <c r="E37" s="236">
        <v>4</v>
      </c>
      <c r="F37" s="237"/>
      <c r="G37" s="544" t="s">
        <v>123</v>
      </c>
      <c r="H37" s="460"/>
      <c r="I37" s="461"/>
      <c r="J37" s="92" t="s">
        <v>9</v>
      </c>
      <c r="K37" s="12"/>
      <c r="L37" s="54"/>
      <c r="M37" s="7"/>
      <c r="N37" s="8"/>
    </row>
    <row r="38" spans="1:14" s="3" customFormat="1" ht="15.75" customHeight="1" thickBot="1">
      <c r="A38" s="408" t="s">
        <v>124</v>
      </c>
      <c r="B38" s="409"/>
      <c r="C38" s="487"/>
      <c r="D38" s="92" t="s">
        <v>9</v>
      </c>
      <c r="E38" s="545"/>
      <c r="F38" s="546"/>
      <c r="G38" s="547" t="s">
        <v>118</v>
      </c>
      <c r="H38" s="409"/>
      <c r="I38" s="410"/>
      <c r="J38" s="92"/>
      <c r="K38" s="12"/>
      <c r="L38" s="54"/>
      <c r="M38" s="7"/>
      <c r="N38" s="8"/>
    </row>
    <row r="39" spans="1:14" s="3" customFormat="1" ht="15.75" customHeight="1" thickBot="1">
      <c r="A39" s="456" t="s">
        <v>125</v>
      </c>
      <c r="B39" s="457"/>
      <c r="C39" s="535"/>
      <c r="D39" s="93" t="s">
        <v>9</v>
      </c>
      <c r="E39" s="536"/>
      <c r="F39" s="537"/>
      <c r="G39" s="538"/>
      <c r="H39" s="457"/>
      <c r="I39" s="458"/>
      <c r="J39" s="92"/>
      <c r="K39" s="12"/>
      <c r="L39" s="54"/>
      <c r="M39" s="7"/>
      <c r="N39" s="8"/>
    </row>
    <row r="40" spans="1:14" ht="46.5" customHeight="1" thickBot="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ht="13.5" customHeight="1" thickBot="1">
      <c r="A41" s="539" t="s">
        <v>126</v>
      </c>
      <c r="B41" s="540"/>
      <c r="C41" s="540"/>
      <c r="D41" s="540"/>
      <c r="E41" s="540"/>
      <c r="F41" s="541"/>
      <c r="G41" s="542" t="s">
        <v>127</v>
      </c>
      <c r="H41" s="485"/>
      <c r="I41" s="265"/>
      <c r="J41" s="542" t="s">
        <v>128</v>
      </c>
      <c r="K41" s="485"/>
      <c r="L41" s="265"/>
      <c r="M41" s="264" t="s">
        <v>129</v>
      </c>
      <c r="N41" s="530"/>
    </row>
    <row r="42" spans="1:16" ht="15" customHeight="1" thickBot="1">
      <c r="A42" s="531" t="s">
        <v>130</v>
      </c>
      <c r="B42" s="532"/>
      <c r="C42" s="532"/>
      <c r="D42" s="532"/>
      <c r="E42" s="532"/>
      <c r="F42" s="532"/>
      <c r="G42" s="214" t="s">
        <v>9</v>
      </c>
      <c r="H42" s="244"/>
      <c r="I42" s="215"/>
      <c r="J42" s="214" t="s">
        <v>9</v>
      </c>
      <c r="K42" s="244"/>
      <c r="L42" s="215"/>
      <c r="M42" s="241"/>
      <c r="N42" s="245"/>
      <c r="P42" s="4"/>
    </row>
    <row r="43" spans="1:14" ht="15" customHeight="1" thickBot="1">
      <c r="A43" s="533" t="s">
        <v>131</v>
      </c>
      <c r="B43" s="534"/>
      <c r="C43" s="534"/>
      <c r="D43" s="534"/>
      <c r="E43" s="534"/>
      <c r="F43" s="534"/>
      <c r="G43" s="247">
        <v>1</v>
      </c>
      <c r="H43" s="257"/>
      <c r="I43" s="248"/>
      <c r="J43" s="247">
        <v>350</v>
      </c>
      <c r="K43" s="257"/>
      <c r="L43" s="248"/>
      <c r="M43" s="249"/>
      <c r="N43" s="250"/>
    </row>
    <row r="44" spans="1:14" ht="15" customHeight="1" thickBot="1">
      <c r="A44" s="359" t="s">
        <v>132</v>
      </c>
      <c r="B44" s="360"/>
      <c r="C44" s="360"/>
      <c r="D44" s="360"/>
      <c r="E44" s="360"/>
      <c r="F44" s="360"/>
      <c r="G44" s="247">
        <v>1</v>
      </c>
      <c r="H44" s="257"/>
      <c r="I44" s="248"/>
      <c r="J44" s="247">
        <v>150</v>
      </c>
      <c r="K44" s="257"/>
      <c r="L44" s="248"/>
      <c r="M44" s="249"/>
      <c r="N44" s="250"/>
    </row>
    <row r="45" spans="1:14" ht="13.5" thickBot="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</row>
    <row r="46" spans="1:14" ht="15" thickBot="1">
      <c r="A46" s="363" t="s">
        <v>133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5"/>
    </row>
    <row r="47" spans="1:14" ht="22.5" customHeight="1" thickBot="1">
      <c r="A47" s="304" t="s">
        <v>134</v>
      </c>
      <c r="B47" s="180"/>
      <c r="C47" s="233" t="s">
        <v>135</v>
      </c>
      <c r="D47" s="212"/>
      <c r="E47" s="213"/>
      <c r="F47" s="330" t="s">
        <v>136</v>
      </c>
      <c r="G47" s="529"/>
      <c r="H47" s="178" t="s">
        <v>134</v>
      </c>
      <c r="I47" s="180"/>
      <c r="J47" s="233" t="s">
        <v>135</v>
      </c>
      <c r="K47" s="212"/>
      <c r="L47" s="213"/>
      <c r="M47" s="330" t="s">
        <v>136</v>
      </c>
      <c r="N47" s="528"/>
    </row>
    <row r="48" spans="1:14" ht="16.5" customHeight="1" thickBot="1">
      <c r="A48" s="175" t="s">
        <v>9</v>
      </c>
      <c r="B48" s="243"/>
      <c r="C48" s="518"/>
      <c r="D48" s="519"/>
      <c r="E48" s="517"/>
      <c r="F48" s="518"/>
      <c r="G48" s="520"/>
      <c r="H48" s="519"/>
      <c r="I48" s="517"/>
      <c r="J48" s="518"/>
      <c r="K48" s="519"/>
      <c r="L48" s="517"/>
      <c r="M48" s="518"/>
      <c r="N48" s="521"/>
    </row>
    <row r="49" spans="1:14" ht="16.5" customHeight="1" thickBot="1">
      <c r="A49" s="522"/>
      <c r="B49" s="523"/>
      <c r="C49" s="524"/>
      <c r="D49" s="525"/>
      <c r="E49" s="523"/>
      <c r="F49" s="524"/>
      <c r="G49" s="526"/>
      <c r="H49" s="525"/>
      <c r="I49" s="523"/>
      <c r="J49" s="524"/>
      <c r="K49" s="525"/>
      <c r="L49" s="523"/>
      <c r="M49" s="524"/>
      <c r="N49" s="527"/>
    </row>
    <row r="50" spans="1:14" ht="16.5" customHeight="1" thickBot="1">
      <c r="A50" s="516"/>
      <c r="B50" s="517"/>
      <c r="C50" s="518"/>
      <c r="D50" s="519"/>
      <c r="E50" s="517"/>
      <c r="F50" s="518"/>
      <c r="G50" s="520"/>
      <c r="H50" s="519"/>
      <c r="I50" s="517"/>
      <c r="J50" s="518"/>
      <c r="K50" s="519"/>
      <c r="L50" s="517"/>
      <c r="M50" s="518"/>
      <c r="N50" s="521"/>
    </row>
    <row r="51" spans="1:14" ht="16.5" customHeight="1" thickBot="1">
      <c r="A51" s="510"/>
      <c r="B51" s="511"/>
      <c r="C51" s="512"/>
      <c r="D51" s="513"/>
      <c r="E51" s="511"/>
      <c r="F51" s="512"/>
      <c r="G51" s="514"/>
      <c r="H51" s="513"/>
      <c r="I51" s="511"/>
      <c r="J51" s="512"/>
      <c r="K51" s="513"/>
      <c r="L51" s="511"/>
      <c r="M51" s="512"/>
      <c r="N51" s="515"/>
    </row>
    <row r="52" spans="1:14" ht="49.5" customHeight="1" thickBot="1">
      <c r="A52" s="589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3"/>
    </row>
    <row r="53" spans="1:14" ht="15.75" customHeight="1" thickBot="1">
      <c r="A53" s="503" t="s">
        <v>137</v>
      </c>
      <c r="B53" s="504"/>
      <c r="C53" s="504"/>
      <c r="D53" s="504"/>
      <c r="E53" s="504"/>
      <c r="F53" s="504"/>
      <c r="G53" s="504"/>
      <c r="H53" s="505"/>
      <c r="I53" s="506" t="s">
        <v>138</v>
      </c>
      <c r="J53" s="506"/>
      <c r="K53" s="506" t="s">
        <v>138</v>
      </c>
      <c r="L53" s="506"/>
      <c r="M53" s="506" t="s">
        <v>138</v>
      </c>
      <c r="N53" s="507"/>
    </row>
    <row r="54" spans="1:14" ht="14.25" customHeight="1" thickBot="1">
      <c r="A54" s="405" t="s">
        <v>139</v>
      </c>
      <c r="B54" s="406"/>
      <c r="C54" s="406"/>
      <c r="D54" s="406"/>
      <c r="E54" s="406"/>
      <c r="F54" s="406"/>
      <c r="G54" s="406"/>
      <c r="H54" s="407"/>
      <c r="I54" s="96" t="s">
        <v>140</v>
      </c>
      <c r="J54" s="19">
        <v>160</v>
      </c>
      <c r="K54" s="56" t="s">
        <v>141</v>
      </c>
      <c r="L54" s="19"/>
      <c r="M54" s="56" t="s">
        <v>142</v>
      </c>
      <c r="N54" s="86"/>
    </row>
    <row r="55" spans="1:14" ht="14.25" customHeight="1" thickBot="1">
      <c r="A55" s="391"/>
      <c r="B55" s="392"/>
      <c r="C55" s="392"/>
      <c r="D55" s="392"/>
      <c r="E55" s="392"/>
      <c r="F55" s="392"/>
      <c r="G55" s="392"/>
      <c r="H55" s="393"/>
      <c r="I55" s="96" t="s">
        <v>143</v>
      </c>
      <c r="J55" s="19">
        <v>60</v>
      </c>
      <c r="K55" s="56" t="s">
        <v>144</v>
      </c>
      <c r="L55" s="19"/>
      <c r="M55" s="56" t="s">
        <v>145</v>
      </c>
      <c r="N55" s="86"/>
    </row>
    <row r="56" spans="1:14" ht="14.25" customHeight="1" thickBot="1">
      <c r="A56" s="396"/>
      <c r="B56" s="397"/>
      <c r="C56" s="397"/>
      <c r="D56" s="397"/>
      <c r="E56" s="397"/>
      <c r="F56" s="397"/>
      <c r="G56" s="397"/>
      <c r="H56" s="398"/>
      <c r="I56" s="97" t="s">
        <v>146</v>
      </c>
      <c r="J56" s="98"/>
      <c r="K56" s="99" t="s">
        <v>147</v>
      </c>
      <c r="L56" s="98"/>
      <c r="M56" s="99" t="s">
        <v>148</v>
      </c>
      <c r="N56" s="100"/>
    </row>
    <row r="57" spans="1:14" ht="17.25" customHeight="1" thickBot="1">
      <c r="A57" s="16"/>
      <c r="B57" s="17"/>
      <c r="C57" s="17"/>
      <c r="D57" s="17"/>
      <c r="E57" s="17"/>
      <c r="F57" s="17"/>
      <c r="G57" s="17"/>
      <c r="H57" s="18"/>
      <c r="I57" s="508" t="s">
        <v>138</v>
      </c>
      <c r="J57" s="509"/>
      <c r="K57" s="101"/>
      <c r="L57" s="102"/>
      <c r="M57" s="19" t="s">
        <v>82</v>
      </c>
      <c r="N57" s="20" t="s">
        <v>83</v>
      </c>
    </row>
    <row r="58" spans="1:14" ht="17.25" customHeight="1" thickBot="1">
      <c r="A58" s="488" t="s">
        <v>149</v>
      </c>
      <c r="B58" s="489"/>
      <c r="C58" s="489"/>
      <c r="D58" s="489"/>
      <c r="E58" s="489"/>
      <c r="F58" s="489"/>
      <c r="G58" s="489"/>
      <c r="H58" s="490"/>
      <c r="I58" s="19" t="s">
        <v>9</v>
      </c>
      <c r="J58" s="19"/>
      <c r="K58" s="497" t="s">
        <v>150</v>
      </c>
      <c r="L58" s="498"/>
      <c r="M58" s="96"/>
      <c r="N58" s="20"/>
    </row>
    <row r="59" spans="1:14" ht="17.25" customHeight="1" thickBot="1">
      <c r="A59" s="491"/>
      <c r="B59" s="492"/>
      <c r="C59" s="492"/>
      <c r="D59" s="492"/>
      <c r="E59" s="492"/>
      <c r="F59" s="492"/>
      <c r="G59" s="492"/>
      <c r="H59" s="493"/>
      <c r="I59" s="96" t="s">
        <v>143</v>
      </c>
      <c r="J59" s="19"/>
      <c r="K59" s="499"/>
      <c r="L59" s="500"/>
      <c r="M59" s="96"/>
      <c r="N59" s="20"/>
    </row>
    <row r="60" spans="1:14" ht="17.25" customHeight="1" thickBot="1">
      <c r="A60" s="494"/>
      <c r="B60" s="495"/>
      <c r="C60" s="495"/>
      <c r="D60" s="495"/>
      <c r="E60" s="495"/>
      <c r="F60" s="495"/>
      <c r="G60" s="495"/>
      <c r="H60" s="496"/>
      <c r="I60" s="97" t="s">
        <v>146</v>
      </c>
      <c r="J60" s="98"/>
      <c r="K60" s="499"/>
      <c r="L60" s="500"/>
      <c r="M60" s="97"/>
      <c r="N60" s="103"/>
    </row>
    <row r="61" spans="1:14" ht="17.25" customHeight="1" thickBot="1">
      <c r="A61" s="408" t="s">
        <v>151</v>
      </c>
      <c r="B61" s="409"/>
      <c r="C61" s="409"/>
      <c r="D61" s="410"/>
      <c r="E61" s="102" t="s">
        <v>82</v>
      </c>
      <c r="F61" s="57"/>
      <c r="G61" s="19" t="s">
        <v>83</v>
      </c>
      <c r="H61" s="96"/>
      <c r="I61" s="48"/>
      <c r="J61" s="98"/>
      <c r="K61" s="501"/>
      <c r="L61" s="502"/>
      <c r="M61" s="97"/>
      <c r="N61" s="103"/>
    </row>
    <row r="62" spans="1:14" ht="17.25" customHeight="1" thickBot="1">
      <c r="A62" s="408" t="s">
        <v>152</v>
      </c>
      <c r="B62" s="409"/>
      <c r="C62" s="409"/>
      <c r="D62" s="410"/>
      <c r="E62" s="102" t="s">
        <v>82</v>
      </c>
      <c r="F62" s="57"/>
      <c r="G62" s="19" t="s">
        <v>83</v>
      </c>
      <c r="H62" s="96"/>
      <c r="I62" s="241" t="s">
        <v>129</v>
      </c>
      <c r="J62" s="215"/>
      <c r="K62" s="214"/>
      <c r="L62" s="244"/>
      <c r="M62" s="244"/>
      <c r="N62" s="245"/>
    </row>
    <row r="63" spans="1:14" ht="17.25" customHeight="1" thickBot="1">
      <c r="A63" s="459" t="s">
        <v>153</v>
      </c>
      <c r="B63" s="460"/>
      <c r="C63" s="460"/>
      <c r="D63" s="461"/>
      <c r="E63" s="264" t="s">
        <v>154</v>
      </c>
      <c r="F63" s="485"/>
      <c r="G63" s="485"/>
      <c r="H63" s="265"/>
      <c r="I63" s="241" t="s">
        <v>129</v>
      </c>
      <c r="J63" s="215"/>
      <c r="K63" s="486"/>
      <c r="L63" s="255"/>
      <c r="M63" s="255"/>
      <c r="N63" s="256"/>
    </row>
    <row r="64" spans="1:14" ht="17.25" customHeight="1" thickBot="1">
      <c r="A64" s="408" t="s">
        <v>155</v>
      </c>
      <c r="B64" s="409"/>
      <c r="C64" s="409"/>
      <c r="D64" s="487"/>
      <c r="E64" s="214"/>
      <c r="F64" s="244"/>
      <c r="G64" s="244"/>
      <c r="H64" s="215"/>
      <c r="I64" s="241" t="s">
        <v>129</v>
      </c>
      <c r="J64" s="215"/>
      <c r="K64" s="214"/>
      <c r="L64" s="244"/>
      <c r="M64" s="244"/>
      <c r="N64" s="245"/>
    </row>
    <row r="65" spans="1:14" ht="102" customHeight="1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</row>
    <row r="66" spans="1:14" ht="13.5" customHeight="1" thickBot="1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</row>
    <row r="67" spans="1:14" ht="39" customHeight="1" thickBot="1">
      <c r="A67" s="15"/>
      <c r="B67" s="13"/>
      <c r="C67" s="13"/>
      <c r="D67" s="13"/>
      <c r="E67" s="21"/>
      <c r="F67" s="203" t="s">
        <v>156</v>
      </c>
      <c r="G67" s="204"/>
      <c r="H67" s="482"/>
      <c r="I67" s="483" t="s">
        <v>157</v>
      </c>
      <c r="J67" s="204"/>
      <c r="K67" s="482"/>
      <c r="L67" s="483" t="s">
        <v>158</v>
      </c>
      <c r="M67" s="204"/>
      <c r="N67" s="484"/>
    </row>
    <row r="68" spans="1:14" ht="14.25" customHeight="1" thickBot="1">
      <c r="A68" s="405" t="s">
        <v>159</v>
      </c>
      <c r="B68" s="406"/>
      <c r="C68" s="406"/>
      <c r="D68" s="406"/>
      <c r="E68" s="407"/>
      <c r="F68" s="234">
        <v>1</v>
      </c>
      <c r="G68" s="212"/>
      <c r="H68" s="235"/>
      <c r="I68" s="233"/>
      <c r="J68" s="212"/>
      <c r="K68" s="213"/>
      <c r="L68" s="234"/>
      <c r="M68" s="212"/>
      <c r="N68" s="376"/>
    </row>
    <row r="69" spans="1:14" ht="14.25" customHeight="1" thickBot="1">
      <c r="A69" s="396"/>
      <c r="B69" s="397"/>
      <c r="C69" s="397"/>
      <c r="D69" s="397"/>
      <c r="E69" s="398"/>
      <c r="F69" s="83" t="s">
        <v>160</v>
      </c>
      <c r="G69" s="83"/>
      <c r="H69" s="83" t="s">
        <v>161</v>
      </c>
      <c r="I69" s="83"/>
      <c r="J69" s="83" t="s">
        <v>162</v>
      </c>
      <c r="K69" s="83" t="s">
        <v>163</v>
      </c>
      <c r="L69" s="337"/>
      <c r="M69" s="337"/>
      <c r="N69" s="313"/>
    </row>
    <row r="70" spans="1:14" ht="14.25" customHeight="1" thickBot="1">
      <c r="A70" s="408" t="s">
        <v>164</v>
      </c>
      <c r="B70" s="409"/>
      <c r="C70" s="409"/>
      <c r="D70" s="409"/>
      <c r="E70" s="410"/>
      <c r="F70" s="337" t="s">
        <v>165</v>
      </c>
      <c r="G70" s="337"/>
      <c r="H70" s="236"/>
      <c r="I70" s="337"/>
      <c r="J70" s="236" t="s">
        <v>166</v>
      </c>
      <c r="K70" s="337"/>
      <c r="L70" s="233" t="s">
        <v>472</v>
      </c>
      <c r="M70" s="212"/>
      <c r="N70" s="376"/>
    </row>
    <row r="71" spans="1:14" ht="15" customHeight="1" thickBot="1">
      <c r="A71" s="75"/>
      <c r="B71" s="76"/>
      <c r="C71" s="76"/>
      <c r="D71" s="76"/>
      <c r="E71" s="76"/>
      <c r="F71" s="74"/>
      <c r="G71" s="74"/>
      <c r="H71" s="74"/>
      <c r="I71" s="74"/>
      <c r="J71" s="74"/>
      <c r="K71" s="74"/>
      <c r="L71" s="74"/>
      <c r="M71" s="74"/>
      <c r="N71" s="22"/>
    </row>
    <row r="72" spans="1:14" ht="15.75" customHeight="1" thickBot="1">
      <c r="A72" s="6"/>
      <c r="B72" s="7"/>
      <c r="C72" s="7"/>
      <c r="D72" s="7"/>
      <c r="E72" s="7"/>
      <c r="F72" s="233" t="s">
        <v>167</v>
      </c>
      <c r="G72" s="212"/>
      <c r="H72" s="213"/>
      <c r="I72" s="233" t="s">
        <v>168</v>
      </c>
      <c r="J72" s="212"/>
      <c r="K72" s="212"/>
      <c r="L72" s="212"/>
      <c r="M72" s="212"/>
      <c r="N72" s="376"/>
    </row>
    <row r="73" spans="1:14" ht="15" customHeight="1" thickBot="1">
      <c r="A73" s="356" t="s">
        <v>169</v>
      </c>
      <c r="B73" s="357"/>
      <c r="C73" s="357"/>
      <c r="D73" s="357"/>
      <c r="E73" s="357"/>
      <c r="F73" s="285" t="s">
        <v>9</v>
      </c>
      <c r="G73" s="268"/>
      <c r="H73" s="269"/>
      <c r="I73" s="285"/>
      <c r="J73" s="268"/>
      <c r="K73" s="268"/>
      <c r="L73" s="268"/>
      <c r="M73" s="268"/>
      <c r="N73" s="270"/>
    </row>
    <row r="74" spans="1:14" ht="6.75" customHeight="1" thickBot="1">
      <c r="A74" s="75"/>
      <c r="B74" s="76"/>
      <c r="C74" s="76"/>
      <c r="D74" s="76"/>
      <c r="E74" s="76"/>
      <c r="F74" s="74"/>
      <c r="G74" s="74"/>
      <c r="H74" s="23"/>
      <c r="I74" s="80"/>
      <c r="J74" s="74"/>
      <c r="K74" s="74"/>
      <c r="L74" s="74"/>
      <c r="M74" s="74"/>
      <c r="N74" s="22"/>
    </row>
    <row r="75" spans="1:14" ht="15" customHeight="1" thickBot="1">
      <c r="A75" s="75"/>
      <c r="B75" s="76"/>
      <c r="C75" s="76"/>
      <c r="D75" s="76"/>
      <c r="E75" s="7"/>
      <c r="F75" s="76"/>
      <c r="G75" s="104" t="s">
        <v>160</v>
      </c>
      <c r="H75" s="105" t="s">
        <v>161</v>
      </c>
      <c r="I75" s="105" t="s">
        <v>83</v>
      </c>
      <c r="J75" s="366" t="s">
        <v>170</v>
      </c>
      <c r="K75" s="223"/>
      <c r="L75" s="223"/>
      <c r="M75" s="223"/>
      <c r="N75" s="367"/>
    </row>
    <row r="76" spans="1:14" s="5" customFormat="1" ht="16.5" customHeight="1" thickBot="1">
      <c r="A76" s="405" t="s">
        <v>171</v>
      </c>
      <c r="B76" s="406"/>
      <c r="C76" s="406"/>
      <c r="D76" s="406"/>
      <c r="E76" s="406"/>
      <c r="F76" s="407"/>
      <c r="G76" s="54"/>
      <c r="H76" s="54"/>
      <c r="I76" s="54"/>
      <c r="J76" s="233"/>
      <c r="K76" s="212"/>
      <c r="L76" s="212"/>
      <c r="M76" s="212"/>
      <c r="N76" s="376"/>
    </row>
    <row r="77" spans="1:14" s="5" customFormat="1" ht="16.5" customHeight="1" thickBot="1">
      <c r="A77" s="356" t="s">
        <v>172</v>
      </c>
      <c r="B77" s="357"/>
      <c r="C77" s="357"/>
      <c r="D77" s="357"/>
      <c r="E77" s="357"/>
      <c r="F77" s="358"/>
      <c r="G77" s="54"/>
      <c r="H77" s="54"/>
      <c r="I77" s="54"/>
      <c r="J77" s="285"/>
      <c r="K77" s="268"/>
      <c r="L77" s="268"/>
      <c r="M77" s="268"/>
      <c r="N77" s="270"/>
    </row>
    <row r="78" spans="1:14" s="5" customFormat="1" ht="16.5" customHeight="1" thickBot="1">
      <c r="A78" s="391" t="s">
        <v>173</v>
      </c>
      <c r="B78" s="392"/>
      <c r="C78" s="392"/>
      <c r="D78" s="392"/>
      <c r="E78" s="392"/>
      <c r="F78" s="393"/>
      <c r="G78" s="54"/>
      <c r="H78" s="54"/>
      <c r="I78" s="54"/>
      <c r="J78" s="314"/>
      <c r="K78" s="394"/>
      <c r="L78" s="394"/>
      <c r="M78" s="394"/>
      <c r="N78" s="395"/>
    </row>
    <row r="79" spans="1:14" s="5" customFormat="1" ht="16.5" customHeight="1" thickBot="1">
      <c r="A79" s="356" t="s">
        <v>174</v>
      </c>
      <c r="B79" s="357"/>
      <c r="C79" s="357"/>
      <c r="D79" s="357"/>
      <c r="E79" s="357"/>
      <c r="F79" s="358"/>
      <c r="G79" s="54"/>
      <c r="H79" s="54"/>
      <c r="I79" s="54"/>
      <c r="J79" s="233"/>
      <c r="K79" s="212"/>
      <c r="L79" s="212"/>
      <c r="M79" s="212"/>
      <c r="N79" s="376"/>
    </row>
    <row r="80" spans="1:14" s="4" customFormat="1" ht="7.5" customHeight="1" thickBot="1">
      <c r="A80" s="1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</row>
    <row r="81" spans="1:14" ht="15" thickBot="1">
      <c r="A81" s="479" t="s">
        <v>175</v>
      </c>
      <c r="B81" s="480"/>
      <c r="C81" s="480"/>
      <c r="D81" s="481"/>
      <c r="E81" s="242" t="s">
        <v>82</v>
      </c>
      <c r="F81" s="243"/>
      <c r="G81" s="242" t="s">
        <v>83</v>
      </c>
      <c r="H81" s="243"/>
      <c r="I81" s="242" t="s">
        <v>161</v>
      </c>
      <c r="J81" s="243"/>
      <c r="K81" s="242" t="s">
        <v>160</v>
      </c>
      <c r="L81" s="243"/>
      <c r="M81" s="13"/>
      <c r="N81" s="14"/>
    </row>
    <row r="82" spans="1:14" ht="15" customHeight="1" thickBot="1">
      <c r="A82" s="356" t="s">
        <v>176</v>
      </c>
      <c r="B82" s="357"/>
      <c r="C82" s="357"/>
      <c r="D82" s="358"/>
      <c r="E82" s="236"/>
      <c r="F82" s="237"/>
      <c r="G82" s="236"/>
      <c r="H82" s="237"/>
      <c r="I82" s="236"/>
      <c r="J82" s="237"/>
      <c r="K82" s="236"/>
      <c r="L82" s="237"/>
      <c r="M82" s="13"/>
      <c r="N82" s="14"/>
    </row>
    <row r="83" spans="1:16" ht="15" customHeight="1" thickBot="1">
      <c r="A83" s="356" t="s">
        <v>177</v>
      </c>
      <c r="B83" s="357"/>
      <c r="C83" s="357"/>
      <c r="D83" s="358"/>
      <c r="E83" s="233"/>
      <c r="F83" s="213"/>
      <c r="G83" s="234"/>
      <c r="H83" s="235"/>
      <c r="I83" s="236"/>
      <c r="J83" s="237"/>
      <c r="K83" s="234"/>
      <c r="L83" s="213"/>
      <c r="M83" s="13"/>
      <c r="N83" s="14"/>
      <c r="P83" s="4"/>
    </row>
    <row r="84" spans="1:14" ht="15" customHeight="1" thickBot="1">
      <c r="A84" s="356" t="s">
        <v>178</v>
      </c>
      <c r="B84" s="357"/>
      <c r="C84" s="357"/>
      <c r="D84" s="358"/>
      <c r="E84" s="233"/>
      <c r="F84" s="213"/>
      <c r="G84" s="234"/>
      <c r="H84" s="235"/>
      <c r="I84" s="236"/>
      <c r="J84" s="237"/>
      <c r="K84" s="234"/>
      <c r="L84" s="213"/>
      <c r="M84" s="13"/>
      <c r="N84" s="14"/>
    </row>
    <row r="85" spans="1:14" ht="15" customHeight="1" thickBot="1">
      <c r="A85" s="391" t="s">
        <v>179</v>
      </c>
      <c r="B85" s="392"/>
      <c r="C85" s="392"/>
      <c r="D85" s="393"/>
      <c r="E85" s="314"/>
      <c r="F85" s="315"/>
      <c r="G85" s="311"/>
      <c r="H85" s="312"/>
      <c r="I85" s="236"/>
      <c r="J85" s="237"/>
      <c r="K85" s="311"/>
      <c r="L85" s="315"/>
      <c r="M85" s="13"/>
      <c r="N85" s="14"/>
    </row>
    <row r="86" spans="1:14" ht="15" customHeight="1" thickBot="1">
      <c r="A86" s="356" t="s">
        <v>180</v>
      </c>
      <c r="B86" s="357"/>
      <c r="C86" s="357"/>
      <c r="D86" s="358"/>
      <c r="E86" s="233"/>
      <c r="F86" s="213"/>
      <c r="G86" s="234"/>
      <c r="H86" s="235"/>
      <c r="I86" s="236"/>
      <c r="J86" s="237"/>
      <c r="K86" s="234"/>
      <c r="L86" s="213"/>
      <c r="M86" s="13"/>
      <c r="N86" s="14"/>
    </row>
    <row r="87" spans="1:14" ht="15" customHeight="1" thickBot="1">
      <c r="A87" s="391" t="s">
        <v>181</v>
      </c>
      <c r="B87" s="392"/>
      <c r="C87" s="392"/>
      <c r="D87" s="393"/>
      <c r="E87" s="314"/>
      <c r="F87" s="315"/>
      <c r="G87" s="311"/>
      <c r="H87" s="312"/>
      <c r="I87" s="236"/>
      <c r="J87" s="237"/>
      <c r="K87" s="311"/>
      <c r="L87" s="315"/>
      <c r="M87" s="13"/>
      <c r="N87" s="14"/>
    </row>
    <row r="88" spans="1:14" ht="15" customHeight="1" thickBot="1">
      <c r="A88" s="356" t="s">
        <v>182</v>
      </c>
      <c r="B88" s="357"/>
      <c r="C88" s="357"/>
      <c r="D88" s="358"/>
      <c r="E88" s="233"/>
      <c r="F88" s="213"/>
      <c r="G88" s="234"/>
      <c r="H88" s="235"/>
      <c r="I88" s="236"/>
      <c r="J88" s="237"/>
      <c r="K88" s="234"/>
      <c r="L88" s="213"/>
      <c r="M88" s="13"/>
      <c r="N88" s="14"/>
    </row>
    <row r="89" spans="1:14" ht="15" customHeight="1" thickBot="1">
      <c r="A89" s="391" t="s">
        <v>1</v>
      </c>
      <c r="B89" s="392"/>
      <c r="C89" s="392"/>
      <c r="D89" s="393"/>
      <c r="E89" s="314"/>
      <c r="F89" s="315"/>
      <c r="G89" s="311"/>
      <c r="H89" s="312"/>
      <c r="I89" s="236"/>
      <c r="J89" s="237"/>
      <c r="K89" s="311"/>
      <c r="L89" s="315"/>
      <c r="M89" s="13"/>
      <c r="N89" s="14"/>
    </row>
    <row r="90" spans="1:14" ht="15" customHeight="1" thickBot="1">
      <c r="A90" s="356" t="s">
        <v>183</v>
      </c>
      <c r="B90" s="357"/>
      <c r="C90" s="357"/>
      <c r="D90" s="358"/>
      <c r="E90" s="233"/>
      <c r="F90" s="213"/>
      <c r="G90" s="234"/>
      <c r="H90" s="235"/>
      <c r="I90" s="81" t="s">
        <v>372</v>
      </c>
      <c r="J90" s="236" t="s">
        <v>439</v>
      </c>
      <c r="K90" s="337"/>
      <c r="L90" s="237"/>
      <c r="M90" s="13"/>
      <c r="N90" s="14"/>
    </row>
    <row r="91" spans="1:14" ht="15" customHeight="1" thickBot="1">
      <c r="A91" s="391" t="s">
        <v>184</v>
      </c>
      <c r="B91" s="392"/>
      <c r="C91" s="392"/>
      <c r="D91" s="393"/>
      <c r="E91" s="314"/>
      <c r="F91" s="315"/>
      <c r="G91" s="311"/>
      <c r="H91" s="312"/>
      <c r="I91" s="236"/>
      <c r="J91" s="237"/>
      <c r="K91" s="236"/>
      <c r="L91" s="237"/>
      <c r="M91" s="477"/>
      <c r="N91" s="478"/>
    </row>
    <row r="92" spans="1:14" ht="15" customHeight="1" thickBot="1">
      <c r="A92" s="356" t="s">
        <v>185</v>
      </c>
      <c r="B92" s="357"/>
      <c r="C92" s="357"/>
      <c r="D92" s="358"/>
      <c r="E92" s="233"/>
      <c r="F92" s="213"/>
      <c r="G92" s="234"/>
      <c r="H92" s="235"/>
      <c r="I92" s="473" t="s">
        <v>186</v>
      </c>
      <c r="J92" s="474"/>
      <c r="K92" s="234"/>
      <c r="L92" s="213"/>
      <c r="M92" s="13"/>
      <c r="N92" s="14"/>
    </row>
    <row r="93" spans="1:14" ht="15" customHeight="1" thickBot="1">
      <c r="A93" s="391" t="s">
        <v>2</v>
      </c>
      <c r="B93" s="392"/>
      <c r="C93" s="392"/>
      <c r="D93" s="393"/>
      <c r="E93" s="314"/>
      <c r="F93" s="315"/>
      <c r="G93" s="311"/>
      <c r="H93" s="312"/>
      <c r="I93" s="473" t="s">
        <v>186</v>
      </c>
      <c r="J93" s="474"/>
      <c r="K93" s="475" t="s">
        <v>187</v>
      </c>
      <c r="L93" s="476"/>
      <c r="M93" s="87"/>
      <c r="N93" s="24"/>
    </row>
    <row r="94" spans="1:14" ht="15" customHeight="1" thickBot="1">
      <c r="A94" s="356" t="s">
        <v>188</v>
      </c>
      <c r="B94" s="357"/>
      <c r="C94" s="357"/>
      <c r="D94" s="358"/>
      <c r="E94" s="233"/>
      <c r="F94" s="213"/>
      <c r="G94" s="234"/>
      <c r="H94" s="235"/>
      <c r="I94" s="473"/>
      <c r="J94" s="474"/>
      <c r="K94" s="233"/>
      <c r="L94" s="213"/>
      <c r="M94" s="13"/>
      <c r="N94" s="14"/>
    </row>
    <row r="95" spans="1:14" ht="15" customHeight="1" thickBot="1">
      <c r="A95" s="356" t="s">
        <v>189</v>
      </c>
      <c r="B95" s="357"/>
      <c r="C95" s="357"/>
      <c r="D95" s="358"/>
      <c r="E95" s="236"/>
      <c r="F95" s="337"/>
      <c r="G95" s="337"/>
      <c r="H95" s="337"/>
      <c r="I95" s="236"/>
      <c r="J95" s="337"/>
      <c r="K95" s="337"/>
      <c r="L95" s="237"/>
      <c r="M95" s="13"/>
      <c r="N95" s="14"/>
    </row>
    <row r="96" spans="1:14" ht="15" customHeight="1" thickBot="1">
      <c r="A96" s="391" t="s">
        <v>3</v>
      </c>
      <c r="B96" s="392"/>
      <c r="C96" s="392"/>
      <c r="D96" s="393"/>
      <c r="E96" s="314"/>
      <c r="F96" s="315"/>
      <c r="G96" s="311"/>
      <c r="H96" s="312"/>
      <c r="I96" s="236"/>
      <c r="J96" s="237"/>
      <c r="K96" s="236"/>
      <c r="L96" s="237"/>
      <c r="M96" s="13"/>
      <c r="N96" s="14"/>
    </row>
    <row r="97" spans="1:14" ht="15" customHeight="1" thickBot="1">
      <c r="A97" s="356" t="s">
        <v>190</v>
      </c>
      <c r="B97" s="357"/>
      <c r="C97" s="357"/>
      <c r="D97" s="358"/>
      <c r="E97" s="236"/>
      <c r="F97" s="237"/>
      <c r="G97" s="236"/>
      <c r="H97" s="237"/>
      <c r="I97" s="236"/>
      <c r="J97" s="237"/>
      <c r="K97" s="236"/>
      <c r="L97" s="237"/>
      <c r="M97" s="13"/>
      <c r="N97" s="14"/>
    </row>
    <row r="98" spans="1:14" ht="15" customHeight="1" thickBot="1">
      <c r="A98" s="356" t="s">
        <v>191</v>
      </c>
      <c r="B98" s="357"/>
      <c r="C98" s="357"/>
      <c r="D98" s="358"/>
      <c r="E98" s="236"/>
      <c r="F98" s="237"/>
      <c r="G98" s="236"/>
      <c r="H98" s="237"/>
      <c r="I98" s="236"/>
      <c r="J98" s="237"/>
      <c r="K98" s="236"/>
      <c r="L98" s="237"/>
      <c r="M98" s="87"/>
      <c r="N98" s="14"/>
    </row>
    <row r="99" spans="1:14" ht="15" customHeight="1" thickBot="1">
      <c r="A99" s="356" t="s">
        <v>192</v>
      </c>
      <c r="B99" s="357"/>
      <c r="C99" s="357"/>
      <c r="D99" s="358"/>
      <c r="E99" s="236"/>
      <c r="F99" s="237"/>
      <c r="G99" s="236"/>
      <c r="H99" s="237"/>
      <c r="I99" s="236"/>
      <c r="J99" s="237"/>
      <c r="K99" s="236"/>
      <c r="L99" s="237"/>
      <c r="M99" s="13"/>
      <c r="N99" s="14"/>
    </row>
    <row r="100" spans="1:14" ht="15" customHeight="1" thickBot="1">
      <c r="A100" s="391" t="s">
        <v>193</v>
      </c>
      <c r="B100" s="392"/>
      <c r="C100" s="392"/>
      <c r="D100" s="393"/>
      <c r="E100" s="314"/>
      <c r="F100" s="315"/>
      <c r="G100" s="311"/>
      <c r="H100" s="312"/>
      <c r="I100" s="236"/>
      <c r="J100" s="237"/>
      <c r="K100" s="311"/>
      <c r="L100" s="315"/>
      <c r="M100" s="13"/>
      <c r="N100" s="14"/>
    </row>
    <row r="101" spans="1:14" ht="15" customHeight="1" thickBot="1">
      <c r="A101" s="356" t="s">
        <v>194</v>
      </c>
      <c r="B101" s="357"/>
      <c r="C101" s="357"/>
      <c r="D101" s="358"/>
      <c r="E101" s="233"/>
      <c r="F101" s="213"/>
      <c r="G101" s="234"/>
      <c r="H101" s="235"/>
      <c r="I101" s="236"/>
      <c r="J101" s="237"/>
      <c r="K101" s="234"/>
      <c r="L101" s="213"/>
      <c r="M101" s="13"/>
      <c r="N101" s="14"/>
    </row>
    <row r="102" spans="1:14" ht="15" customHeight="1" thickBot="1">
      <c r="A102" s="356" t="s">
        <v>195</v>
      </c>
      <c r="B102" s="357"/>
      <c r="C102" s="357"/>
      <c r="D102" s="358"/>
      <c r="E102" s="236"/>
      <c r="F102" s="237"/>
      <c r="G102" s="236"/>
      <c r="H102" s="237"/>
      <c r="I102" s="472" t="s">
        <v>196</v>
      </c>
      <c r="J102" s="357"/>
      <c r="K102" s="357"/>
      <c r="L102" s="358"/>
      <c r="M102" s="13"/>
      <c r="N102" s="14"/>
    </row>
    <row r="103" spans="1:14" ht="15" customHeight="1" thickBot="1">
      <c r="A103" s="356" t="s">
        <v>197</v>
      </c>
      <c r="B103" s="357"/>
      <c r="C103" s="357"/>
      <c r="D103" s="358"/>
      <c r="E103" s="233"/>
      <c r="F103" s="213"/>
      <c r="G103" s="234"/>
      <c r="H103" s="235"/>
      <c r="I103" s="236"/>
      <c r="J103" s="237"/>
      <c r="K103" s="234"/>
      <c r="L103" s="213"/>
      <c r="M103" s="13"/>
      <c r="N103" s="14"/>
    </row>
    <row r="104" spans="1:14" ht="15" customHeight="1" thickBot="1">
      <c r="A104" s="356" t="s">
        <v>198</v>
      </c>
      <c r="B104" s="357"/>
      <c r="C104" s="357"/>
      <c r="D104" s="358"/>
      <c r="E104" s="233"/>
      <c r="F104" s="213"/>
      <c r="G104" s="234"/>
      <c r="H104" s="235"/>
      <c r="I104" s="472" t="s">
        <v>199</v>
      </c>
      <c r="J104" s="358"/>
      <c r="K104" s="472" t="s">
        <v>0</v>
      </c>
      <c r="L104" s="358"/>
      <c r="M104" s="13"/>
      <c r="N104" s="14"/>
    </row>
    <row r="105" spans="1:14" ht="15" customHeight="1" thickBot="1">
      <c r="A105" s="468" t="s">
        <v>4</v>
      </c>
      <c r="B105" s="469"/>
      <c r="C105" s="469"/>
      <c r="D105" s="470"/>
      <c r="E105" s="471" t="s">
        <v>200</v>
      </c>
      <c r="F105" s="470"/>
      <c r="G105" s="471" t="s">
        <v>201</v>
      </c>
      <c r="H105" s="470"/>
      <c r="I105" s="471" t="s">
        <v>202</v>
      </c>
      <c r="J105" s="469"/>
      <c r="K105" s="469"/>
      <c r="L105" s="470"/>
      <c r="M105" s="25"/>
      <c r="N105" s="26"/>
    </row>
    <row r="106" spans="1:14" ht="15" thickBot="1">
      <c r="A106" s="465" t="s">
        <v>203</v>
      </c>
      <c r="B106" s="466"/>
      <c r="C106" s="466"/>
      <c r="D106" s="466"/>
      <c r="E106" s="466"/>
      <c r="F106" s="466"/>
      <c r="G106" s="466"/>
      <c r="H106" s="467"/>
      <c r="I106" s="106"/>
      <c r="J106" s="106"/>
      <c r="K106" s="106"/>
      <c r="L106" s="106"/>
      <c r="M106" s="106"/>
      <c r="N106" s="107"/>
    </row>
    <row r="107" spans="1:14" ht="15.75" customHeight="1" thickBot="1">
      <c r="A107" s="441" t="s">
        <v>204</v>
      </c>
      <c r="B107" s="430"/>
      <c r="C107" s="12"/>
      <c r="D107" s="12"/>
      <c r="E107" s="12" t="s">
        <v>205</v>
      </c>
      <c r="F107" s="12"/>
      <c r="G107" s="12"/>
      <c r="H107" s="12"/>
      <c r="I107" s="357" t="s">
        <v>206</v>
      </c>
      <c r="J107" s="357"/>
      <c r="K107" s="357"/>
      <c r="L107" s="357"/>
      <c r="M107" s="12" t="s">
        <v>207</v>
      </c>
      <c r="N107" s="108"/>
    </row>
    <row r="108" spans="1:14" ht="15.75" customHeight="1" thickBot="1">
      <c r="A108" s="356" t="s">
        <v>208</v>
      </c>
      <c r="B108" s="357"/>
      <c r="C108" s="357"/>
      <c r="D108" s="357"/>
      <c r="E108" s="357"/>
      <c r="F108" s="27"/>
      <c r="G108" s="28"/>
      <c r="H108" s="28"/>
      <c r="I108" s="236" t="s">
        <v>473</v>
      </c>
      <c r="J108" s="337"/>
      <c r="K108" s="337"/>
      <c r="L108" s="337"/>
      <c r="M108" s="109" t="s">
        <v>440</v>
      </c>
      <c r="N108" s="110"/>
    </row>
    <row r="109" spans="1:14" ht="15.75" customHeight="1" thickBot="1">
      <c r="A109" s="356" t="s">
        <v>209</v>
      </c>
      <c r="B109" s="357"/>
      <c r="C109" s="358"/>
      <c r="D109" s="111" t="s">
        <v>210</v>
      </c>
      <c r="E109" s="112" t="s">
        <v>211</v>
      </c>
      <c r="F109" s="12"/>
      <c r="G109" s="442" t="s">
        <v>212</v>
      </c>
      <c r="H109" s="442"/>
      <c r="I109" s="442"/>
      <c r="J109" s="12"/>
      <c r="K109" s="12" t="s">
        <v>213</v>
      </c>
      <c r="L109" s="12"/>
      <c r="M109" s="12"/>
      <c r="N109" s="110"/>
    </row>
    <row r="110" spans="1:14" ht="15.75" customHeight="1" thickBot="1">
      <c r="A110" s="261" t="s">
        <v>214</v>
      </c>
      <c r="B110" s="262"/>
      <c r="C110" s="262"/>
      <c r="D110" s="263"/>
      <c r="E110" s="109" t="s">
        <v>215</v>
      </c>
      <c r="F110" s="12"/>
      <c r="G110" s="337" t="s">
        <v>216</v>
      </c>
      <c r="H110" s="337"/>
      <c r="I110" s="12"/>
      <c r="J110" s="12" t="s">
        <v>217</v>
      </c>
      <c r="K110" s="12"/>
      <c r="L110" s="12"/>
      <c r="M110" s="12"/>
      <c r="N110" s="110"/>
    </row>
    <row r="111" spans="1:14" ht="15.75" customHeight="1" thickBot="1">
      <c r="A111" s="441" t="s">
        <v>218</v>
      </c>
      <c r="B111" s="442"/>
      <c r="C111" s="442"/>
      <c r="D111" s="442"/>
      <c r="E111" s="442"/>
      <c r="F111" s="443"/>
      <c r="G111" s="109" t="s">
        <v>219</v>
      </c>
      <c r="H111" s="12"/>
      <c r="I111" s="12" t="s">
        <v>215</v>
      </c>
      <c r="J111" s="48"/>
      <c r="K111" s="12"/>
      <c r="L111" s="12"/>
      <c r="M111" s="12"/>
      <c r="N111" s="110"/>
    </row>
    <row r="112" spans="1:14" ht="19.5" customHeight="1" thickBot="1">
      <c r="A112" s="356" t="s">
        <v>220</v>
      </c>
      <c r="B112" s="357"/>
      <c r="C112" s="358"/>
      <c r="D112" s="109" t="s">
        <v>219</v>
      </c>
      <c r="E112" s="12" t="s">
        <v>215</v>
      </c>
      <c r="F112" s="12"/>
      <c r="G112" s="12" t="s">
        <v>221</v>
      </c>
      <c r="H112" s="12"/>
      <c r="I112" s="12" t="s">
        <v>222</v>
      </c>
      <c r="J112" s="54"/>
      <c r="K112" s="178" t="s">
        <v>223</v>
      </c>
      <c r="L112" s="179"/>
      <c r="M112" s="180"/>
      <c r="N112" s="110"/>
    </row>
    <row r="113" spans="1:14" ht="8.25" customHeight="1" thickBot="1">
      <c r="A113" s="15"/>
      <c r="B113" s="13"/>
      <c r="C113" s="13"/>
      <c r="D113" s="13"/>
      <c r="E113" s="13"/>
      <c r="F113" s="13"/>
      <c r="G113" s="13" t="s">
        <v>224</v>
      </c>
      <c r="H113" s="13"/>
      <c r="I113" s="13"/>
      <c r="J113" s="13"/>
      <c r="K113" s="13"/>
      <c r="L113" s="13"/>
      <c r="M113" s="13"/>
      <c r="N113" s="14"/>
    </row>
    <row r="114" spans="1:14" s="3" customFormat="1" ht="11.25" customHeight="1" thickBot="1">
      <c r="A114" s="396"/>
      <c r="B114" s="397"/>
      <c r="C114" s="397"/>
      <c r="D114" s="398"/>
      <c r="E114" s="233" t="s">
        <v>82</v>
      </c>
      <c r="F114" s="235"/>
      <c r="G114" s="233" t="s">
        <v>83</v>
      </c>
      <c r="H114" s="235"/>
      <c r="I114" s="236" t="s">
        <v>161</v>
      </c>
      <c r="J114" s="237"/>
      <c r="K114" s="236" t="s">
        <v>160</v>
      </c>
      <c r="L114" s="237"/>
      <c r="M114" s="7"/>
      <c r="N114" s="8"/>
    </row>
    <row r="115" spans="1:14" s="3" customFormat="1" ht="14.25" customHeight="1" thickBot="1">
      <c r="A115" s="459" t="s">
        <v>225</v>
      </c>
      <c r="B115" s="460"/>
      <c r="C115" s="460"/>
      <c r="D115" s="461"/>
      <c r="E115" s="236"/>
      <c r="F115" s="237"/>
      <c r="G115" s="236"/>
      <c r="H115" s="237"/>
      <c r="I115" s="236"/>
      <c r="J115" s="237"/>
      <c r="K115" s="236"/>
      <c r="L115" s="237"/>
      <c r="M115" s="7"/>
      <c r="N115" s="8"/>
    </row>
    <row r="116" spans="1:14" s="3" customFormat="1" ht="14.25" customHeight="1" thickBot="1">
      <c r="A116" s="408" t="s">
        <v>226</v>
      </c>
      <c r="B116" s="409"/>
      <c r="C116" s="409"/>
      <c r="D116" s="410"/>
      <c r="E116" s="236"/>
      <c r="F116" s="237"/>
      <c r="G116" s="236"/>
      <c r="H116" s="237"/>
      <c r="I116" s="236"/>
      <c r="J116" s="237"/>
      <c r="K116" s="236"/>
      <c r="L116" s="237"/>
      <c r="M116" s="7"/>
      <c r="N116" s="8"/>
    </row>
    <row r="117" spans="1:14" s="3" customFormat="1" ht="14.25" customHeight="1" thickBot="1">
      <c r="A117" s="456" t="s">
        <v>227</v>
      </c>
      <c r="B117" s="457"/>
      <c r="C117" s="457"/>
      <c r="D117" s="458"/>
      <c r="E117" s="236"/>
      <c r="F117" s="237"/>
      <c r="G117" s="236"/>
      <c r="H117" s="237"/>
      <c r="I117" s="236"/>
      <c r="J117" s="237"/>
      <c r="K117" s="236"/>
      <c r="L117" s="237"/>
      <c r="M117" s="7"/>
      <c r="N117" s="8"/>
    </row>
    <row r="118" spans="1:14" s="3" customFormat="1" ht="14.25" customHeight="1" thickBot="1">
      <c r="A118" s="456" t="s">
        <v>228</v>
      </c>
      <c r="B118" s="457"/>
      <c r="C118" s="457"/>
      <c r="D118" s="458"/>
      <c r="E118" s="236"/>
      <c r="F118" s="237"/>
      <c r="G118" s="236"/>
      <c r="H118" s="237"/>
      <c r="I118" s="236"/>
      <c r="J118" s="237"/>
      <c r="K118" s="236"/>
      <c r="L118" s="237"/>
      <c r="M118" s="7"/>
      <c r="N118" s="8"/>
    </row>
    <row r="119" spans="1:14" ht="7.5" customHeight="1" thickBot="1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3"/>
      <c r="N119" s="14"/>
    </row>
    <row r="120" spans="1:14" ht="15" thickBot="1">
      <c r="A120" s="462" t="s">
        <v>229</v>
      </c>
      <c r="B120" s="463"/>
      <c r="C120" s="463"/>
      <c r="D120" s="464"/>
      <c r="E120" s="429"/>
      <c r="F120" s="429"/>
      <c r="G120" s="429"/>
      <c r="H120" s="429"/>
      <c r="I120" s="7"/>
      <c r="J120" s="7"/>
      <c r="K120" s="7"/>
      <c r="L120" s="7"/>
      <c r="M120" s="7"/>
      <c r="N120" s="8"/>
    </row>
    <row r="121" spans="1:14" ht="15" customHeight="1" thickBot="1">
      <c r="A121" s="356" t="s">
        <v>230</v>
      </c>
      <c r="B121" s="357"/>
      <c r="C121" s="357"/>
      <c r="D121" s="358"/>
      <c r="E121" s="109" t="s">
        <v>82</v>
      </c>
      <c r="F121" s="54"/>
      <c r="G121" s="112" t="s">
        <v>83</v>
      </c>
      <c r="H121" s="12"/>
      <c r="I121" s="54"/>
      <c r="J121" s="236"/>
      <c r="K121" s="337"/>
      <c r="L121" s="337"/>
      <c r="M121" s="337"/>
      <c r="N121" s="313"/>
    </row>
    <row r="122" spans="1:14" ht="15" customHeight="1" thickBot="1">
      <c r="A122" s="396" t="s">
        <v>231</v>
      </c>
      <c r="B122" s="397"/>
      <c r="C122" s="397"/>
      <c r="D122" s="398"/>
      <c r="E122" s="113" t="s">
        <v>232</v>
      </c>
      <c r="F122" s="114"/>
      <c r="G122" s="236" t="s">
        <v>233</v>
      </c>
      <c r="H122" s="337"/>
      <c r="I122" s="114"/>
      <c r="J122" s="32" t="s">
        <v>234</v>
      </c>
      <c r="K122" s="31"/>
      <c r="L122" s="337"/>
      <c r="M122" s="337"/>
      <c r="N122" s="313"/>
    </row>
    <row r="123" spans="1:14" ht="15" customHeight="1" thickBot="1">
      <c r="A123" s="408" t="s">
        <v>235</v>
      </c>
      <c r="B123" s="409"/>
      <c r="C123" s="409"/>
      <c r="D123" s="410"/>
      <c r="E123" s="109" t="s">
        <v>82</v>
      </c>
      <c r="F123" s="54"/>
      <c r="G123" s="112" t="s">
        <v>83</v>
      </c>
      <c r="H123" s="12"/>
      <c r="I123" s="54"/>
      <c r="J123" s="236"/>
      <c r="K123" s="337"/>
      <c r="L123" s="337"/>
      <c r="M123" s="337"/>
      <c r="N123" s="313"/>
    </row>
    <row r="124" spans="1:16" ht="15" customHeight="1" thickBot="1">
      <c r="A124" s="408" t="s">
        <v>236</v>
      </c>
      <c r="B124" s="409"/>
      <c r="C124" s="409"/>
      <c r="D124" s="410"/>
      <c r="E124" s="109" t="s">
        <v>82</v>
      </c>
      <c r="F124" s="54"/>
      <c r="G124" s="112" t="s">
        <v>83</v>
      </c>
      <c r="H124" s="12"/>
      <c r="I124" s="54"/>
      <c r="J124" s="109" t="s">
        <v>237</v>
      </c>
      <c r="K124" s="12"/>
      <c r="L124" s="12"/>
      <c r="M124" s="12"/>
      <c r="N124" s="110"/>
      <c r="P124" s="4"/>
    </row>
    <row r="125" spans="1:14" ht="15" customHeight="1" thickBot="1">
      <c r="A125" s="408" t="s">
        <v>238</v>
      </c>
      <c r="B125" s="409"/>
      <c r="C125" s="409"/>
      <c r="D125" s="410"/>
      <c r="E125" s="236"/>
      <c r="F125" s="337"/>
      <c r="G125" s="337"/>
      <c r="H125" s="337"/>
      <c r="I125" s="237"/>
      <c r="J125" s="236"/>
      <c r="K125" s="337"/>
      <c r="L125" s="337"/>
      <c r="M125" s="337"/>
      <c r="N125" s="313"/>
    </row>
    <row r="126" spans="1:14" ht="15" customHeight="1" thickBot="1">
      <c r="A126" s="459" t="s">
        <v>239</v>
      </c>
      <c r="B126" s="460"/>
      <c r="C126" s="460"/>
      <c r="D126" s="461"/>
      <c r="E126" s="236"/>
      <c r="F126" s="337"/>
      <c r="G126" s="337"/>
      <c r="H126" s="337"/>
      <c r="I126" s="337"/>
      <c r="J126" s="337"/>
      <c r="K126" s="337"/>
      <c r="L126" s="337"/>
      <c r="M126" s="337"/>
      <c r="N126" s="313"/>
    </row>
    <row r="127" spans="1:16" ht="15" customHeight="1" thickBot="1">
      <c r="A127" s="408" t="s">
        <v>240</v>
      </c>
      <c r="B127" s="409"/>
      <c r="C127" s="409"/>
      <c r="D127" s="410"/>
      <c r="E127" s="109" t="s">
        <v>241</v>
      </c>
      <c r="F127" s="54"/>
      <c r="G127" s="112" t="s">
        <v>242</v>
      </c>
      <c r="H127" s="12"/>
      <c r="I127" s="54"/>
      <c r="J127" s="109" t="s">
        <v>243</v>
      </c>
      <c r="K127" s="337"/>
      <c r="L127" s="337"/>
      <c r="M127" s="337"/>
      <c r="N127" s="313"/>
      <c r="P127" s="4"/>
    </row>
    <row r="128" spans="1:14" ht="15" customHeight="1" thickBot="1">
      <c r="A128" s="408" t="s">
        <v>244</v>
      </c>
      <c r="B128" s="409"/>
      <c r="C128" s="409"/>
      <c r="D128" s="410"/>
      <c r="E128" s="109" t="s">
        <v>82</v>
      </c>
      <c r="F128" s="54"/>
      <c r="G128" s="112" t="s">
        <v>83</v>
      </c>
      <c r="H128" s="12"/>
      <c r="I128" s="54" t="s">
        <v>9</v>
      </c>
      <c r="J128" s="109" t="s">
        <v>237</v>
      </c>
      <c r="K128" s="12"/>
      <c r="L128" s="12"/>
      <c r="M128" s="12"/>
      <c r="N128" s="110"/>
    </row>
    <row r="129" spans="1:14" ht="15" customHeight="1" thickBot="1">
      <c r="A129" s="459" t="s">
        <v>245</v>
      </c>
      <c r="B129" s="460"/>
      <c r="C129" s="460"/>
      <c r="D129" s="461"/>
      <c r="E129" s="236"/>
      <c r="F129" s="337"/>
      <c r="G129" s="337"/>
      <c r="H129" s="337"/>
      <c r="I129" s="237"/>
      <c r="J129" s="236"/>
      <c r="K129" s="337"/>
      <c r="L129" s="337"/>
      <c r="M129" s="337"/>
      <c r="N129" s="313"/>
    </row>
    <row r="130" spans="1:14" ht="15" customHeight="1" thickBot="1">
      <c r="A130" s="408" t="s">
        <v>246</v>
      </c>
      <c r="B130" s="409"/>
      <c r="C130" s="409"/>
      <c r="D130" s="410"/>
      <c r="E130" s="236"/>
      <c r="F130" s="337"/>
      <c r="G130" s="337"/>
      <c r="H130" s="337"/>
      <c r="I130" s="237"/>
      <c r="J130" s="236"/>
      <c r="K130" s="337"/>
      <c r="L130" s="337"/>
      <c r="M130" s="337"/>
      <c r="N130" s="313"/>
    </row>
    <row r="131" spans="1:14" ht="15" customHeight="1" thickBot="1">
      <c r="A131" s="408" t="s">
        <v>247</v>
      </c>
      <c r="B131" s="409"/>
      <c r="C131" s="409"/>
      <c r="D131" s="410"/>
      <c r="E131" s="109" t="s">
        <v>82</v>
      </c>
      <c r="F131" s="54"/>
      <c r="G131" s="112" t="s">
        <v>83</v>
      </c>
      <c r="H131" s="12"/>
      <c r="I131" s="54"/>
      <c r="J131" s="236"/>
      <c r="K131" s="337"/>
      <c r="L131" s="337"/>
      <c r="M131" s="337"/>
      <c r="N131" s="313"/>
    </row>
    <row r="132" spans="1:16" ht="15" customHeight="1" thickBot="1">
      <c r="A132" s="408" t="s">
        <v>248</v>
      </c>
      <c r="B132" s="409"/>
      <c r="C132" s="409"/>
      <c r="D132" s="410"/>
      <c r="E132" s="109" t="s">
        <v>241</v>
      </c>
      <c r="F132" s="54"/>
      <c r="G132" s="112" t="s">
        <v>242</v>
      </c>
      <c r="H132" s="12"/>
      <c r="I132" s="54"/>
      <c r="J132" s="109" t="s">
        <v>243</v>
      </c>
      <c r="K132" s="337"/>
      <c r="L132" s="337"/>
      <c r="M132" s="337"/>
      <c r="N132" s="313"/>
      <c r="P132" s="4"/>
    </row>
    <row r="133" spans="1:14" ht="15" customHeight="1" thickBot="1">
      <c r="A133" s="456" t="s">
        <v>249</v>
      </c>
      <c r="B133" s="457"/>
      <c r="C133" s="457"/>
      <c r="D133" s="458"/>
      <c r="E133" s="48"/>
      <c r="F133" s="113" t="s">
        <v>82</v>
      </c>
      <c r="G133" s="32" t="s">
        <v>83</v>
      </c>
      <c r="H133" s="12"/>
      <c r="I133" s="114"/>
      <c r="J133" s="33" t="s">
        <v>160</v>
      </c>
      <c r="K133" s="31"/>
      <c r="L133" s="114" t="s">
        <v>250</v>
      </c>
      <c r="M133" s="33" t="s">
        <v>161</v>
      </c>
      <c r="N133" s="34"/>
    </row>
    <row r="134" spans="1:14" ht="15" customHeight="1" thickBot="1">
      <c r="A134" s="408" t="s">
        <v>251</v>
      </c>
      <c r="B134" s="409"/>
      <c r="C134" s="409"/>
      <c r="D134" s="410"/>
      <c r="E134" s="109" t="s">
        <v>82</v>
      </c>
      <c r="F134" s="54"/>
      <c r="G134" s="112" t="s">
        <v>83</v>
      </c>
      <c r="H134" s="12"/>
      <c r="I134" s="54"/>
      <c r="J134" s="236"/>
      <c r="K134" s="337"/>
      <c r="L134" s="337"/>
      <c r="M134" s="337"/>
      <c r="N134" s="313"/>
    </row>
    <row r="135" spans="1:14" ht="15" customHeight="1" thickBot="1">
      <c r="A135" s="356" t="s">
        <v>252</v>
      </c>
      <c r="B135" s="357"/>
      <c r="C135" s="357"/>
      <c r="D135" s="358"/>
      <c r="E135" s="236"/>
      <c r="F135" s="337"/>
      <c r="G135" s="337"/>
      <c r="H135" s="337"/>
      <c r="I135" s="337"/>
      <c r="J135" s="337"/>
      <c r="K135" s="337"/>
      <c r="L135" s="337"/>
      <c r="M135" s="337"/>
      <c r="N135" s="313"/>
    </row>
    <row r="136" spans="1:14" ht="15" customHeight="1" thickBot="1">
      <c r="A136" s="356" t="s">
        <v>253</v>
      </c>
      <c r="B136" s="357"/>
      <c r="C136" s="357"/>
      <c r="D136" s="358"/>
      <c r="E136" s="109" t="s">
        <v>82</v>
      </c>
      <c r="F136" s="54"/>
      <c r="G136" s="112" t="s">
        <v>83</v>
      </c>
      <c r="H136" s="12"/>
      <c r="I136" s="54"/>
      <c r="J136" s="236"/>
      <c r="K136" s="337"/>
      <c r="L136" s="337"/>
      <c r="M136" s="337"/>
      <c r="N136" s="313"/>
    </row>
    <row r="137" spans="1:16" ht="15" customHeight="1" thickBot="1">
      <c r="A137" s="396" t="s">
        <v>254</v>
      </c>
      <c r="B137" s="397"/>
      <c r="C137" s="397"/>
      <c r="D137" s="398"/>
      <c r="E137" s="113" t="s">
        <v>82</v>
      </c>
      <c r="F137" s="114"/>
      <c r="G137" s="32" t="s">
        <v>83</v>
      </c>
      <c r="H137" s="12"/>
      <c r="I137" s="114"/>
      <c r="J137" s="236" t="s">
        <v>232</v>
      </c>
      <c r="K137" s="337"/>
      <c r="L137" s="453" t="s">
        <v>233</v>
      </c>
      <c r="M137" s="453"/>
      <c r="N137" s="110"/>
      <c r="P137" s="4"/>
    </row>
    <row r="138" spans="1:14" ht="38.25" customHeight="1" thickBot="1">
      <c r="A138" s="75"/>
      <c r="B138" s="76"/>
      <c r="C138" s="76"/>
      <c r="D138" s="76"/>
      <c r="E138" s="31"/>
      <c r="F138" s="31"/>
      <c r="G138" s="32"/>
      <c r="H138" s="31"/>
      <c r="I138" s="31"/>
      <c r="J138" s="33"/>
      <c r="K138" s="33"/>
      <c r="L138" s="32"/>
      <c r="M138" s="32"/>
      <c r="N138" s="34"/>
    </row>
    <row r="139" spans="1:14" ht="13.5" customHeight="1" thickBot="1">
      <c r="A139" s="84" t="s">
        <v>255</v>
      </c>
      <c r="B139" s="53"/>
      <c r="C139" s="53"/>
      <c r="D139" s="115"/>
      <c r="E139" s="175" t="s">
        <v>431</v>
      </c>
      <c r="F139" s="176"/>
      <c r="G139" s="176"/>
      <c r="H139" s="176"/>
      <c r="I139" s="176"/>
      <c r="J139" s="176"/>
      <c r="K139" s="176"/>
      <c r="L139" s="176"/>
      <c r="M139" s="176"/>
      <c r="N139" s="177"/>
    </row>
    <row r="140" spans="1:14" ht="12.75" customHeight="1">
      <c r="A140" s="324" t="s">
        <v>256</v>
      </c>
      <c r="B140" s="325"/>
      <c r="C140" s="325"/>
      <c r="D140" s="454"/>
      <c r="E140" s="434" t="s">
        <v>257</v>
      </c>
      <c r="F140" s="227"/>
      <c r="G140" s="366" t="s">
        <v>258</v>
      </c>
      <c r="H140" s="223"/>
      <c r="I140" s="223"/>
      <c r="J140" s="224"/>
      <c r="K140" s="366" t="s">
        <v>259</v>
      </c>
      <c r="L140" s="224"/>
      <c r="M140" s="366" t="s">
        <v>260</v>
      </c>
      <c r="N140" s="367"/>
    </row>
    <row r="141" spans="1:14" ht="9.75" customHeight="1" thickBot="1">
      <c r="A141" s="327"/>
      <c r="B141" s="328"/>
      <c r="C141" s="328"/>
      <c r="D141" s="329"/>
      <c r="E141" s="448"/>
      <c r="F141" s="230"/>
      <c r="G141" s="448"/>
      <c r="H141" s="229"/>
      <c r="I141" s="229"/>
      <c r="J141" s="230"/>
      <c r="K141" s="448"/>
      <c r="L141" s="230"/>
      <c r="M141" s="448"/>
      <c r="N141" s="455"/>
    </row>
    <row r="142" spans="1:14" ht="14.25" customHeight="1" thickBot="1">
      <c r="A142" s="246" t="s">
        <v>261</v>
      </c>
      <c r="B142" s="189"/>
      <c r="C142" s="189"/>
      <c r="D142" s="190"/>
      <c r="E142" s="233" t="s">
        <v>262</v>
      </c>
      <c r="F142" s="213"/>
      <c r="G142" s="236"/>
      <c r="H142" s="337"/>
      <c r="I142" s="337"/>
      <c r="J142" s="237"/>
      <c r="K142" s="236"/>
      <c r="L142" s="237"/>
      <c r="M142" s="236"/>
      <c r="N142" s="313"/>
    </row>
    <row r="143" spans="1:14" ht="14.25" customHeight="1" thickBot="1">
      <c r="A143" s="251" t="s">
        <v>263</v>
      </c>
      <c r="B143" s="198"/>
      <c r="C143" s="198"/>
      <c r="D143" s="252"/>
      <c r="E143" s="314" t="s">
        <v>9</v>
      </c>
      <c r="F143" s="315"/>
      <c r="G143" s="236"/>
      <c r="H143" s="337"/>
      <c r="I143" s="337"/>
      <c r="J143" s="237"/>
      <c r="K143" s="236"/>
      <c r="L143" s="237"/>
      <c r="M143" s="236"/>
      <c r="N143" s="313"/>
    </row>
    <row r="144" spans="1:14" ht="14.25" customHeight="1" thickBot="1">
      <c r="A144" s="441" t="s">
        <v>264</v>
      </c>
      <c r="B144" s="430"/>
      <c r="C144" s="430"/>
      <c r="D144" s="431"/>
      <c r="E144" s="233" t="s">
        <v>469</v>
      </c>
      <c r="F144" s="213"/>
      <c r="G144" s="236"/>
      <c r="H144" s="337"/>
      <c r="I144" s="337"/>
      <c r="J144" s="237"/>
      <c r="K144" s="236"/>
      <c r="L144" s="237"/>
      <c r="M144" s="236"/>
      <c r="N144" s="313"/>
    </row>
    <row r="145" spans="1:14" ht="14.25" customHeight="1" thickBot="1">
      <c r="A145" s="441" t="s">
        <v>265</v>
      </c>
      <c r="B145" s="430"/>
      <c r="C145" s="430"/>
      <c r="D145" s="431"/>
      <c r="E145" s="233" t="s">
        <v>266</v>
      </c>
      <c r="F145" s="213"/>
      <c r="G145" s="236"/>
      <c r="H145" s="337"/>
      <c r="I145" s="337"/>
      <c r="J145" s="237"/>
      <c r="K145" s="236"/>
      <c r="L145" s="237"/>
      <c r="M145" s="236"/>
      <c r="N145" s="313"/>
    </row>
    <row r="146" spans="1:14" ht="14.25" customHeight="1" thickBot="1">
      <c r="A146" s="441" t="s">
        <v>267</v>
      </c>
      <c r="B146" s="430"/>
      <c r="C146" s="430"/>
      <c r="D146" s="431"/>
      <c r="E146" s="233" t="s">
        <v>430</v>
      </c>
      <c r="F146" s="213"/>
      <c r="G146" s="236"/>
      <c r="H146" s="337"/>
      <c r="I146" s="337"/>
      <c r="J146" s="237"/>
      <c r="K146" s="236"/>
      <c r="L146" s="237"/>
      <c r="M146" s="236"/>
      <c r="N146" s="313"/>
    </row>
    <row r="147" spans="1:14" ht="14.25" customHeight="1" thickBot="1">
      <c r="A147" s="441" t="s">
        <v>268</v>
      </c>
      <c r="B147" s="430"/>
      <c r="C147" s="430"/>
      <c r="D147" s="431"/>
      <c r="E147" s="233" t="s">
        <v>269</v>
      </c>
      <c r="F147" s="213"/>
      <c r="G147" s="236"/>
      <c r="H147" s="337"/>
      <c r="I147" s="337"/>
      <c r="J147" s="237"/>
      <c r="K147" s="236"/>
      <c r="L147" s="237"/>
      <c r="M147" s="236"/>
      <c r="N147" s="313"/>
    </row>
    <row r="148" spans="1:14" ht="14.25" customHeight="1" thickBot="1">
      <c r="A148" s="441" t="s">
        <v>270</v>
      </c>
      <c r="B148" s="442"/>
      <c r="C148" s="442"/>
      <c r="D148" s="443"/>
      <c r="E148" s="109"/>
      <c r="F148" s="12" t="s">
        <v>9</v>
      </c>
      <c r="G148" s="109"/>
      <c r="H148" s="12"/>
      <c r="I148" s="12"/>
      <c r="J148" s="54"/>
      <c r="K148" s="236"/>
      <c r="L148" s="237"/>
      <c r="M148" s="236"/>
      <c r="N148" s="313"/>
    </row>
    <row r="149" spans="1:14" ht="89.25" customHeight="1" thickBot="1">
      <c r="A149" s="15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4"/>
    </row>
    <row r="150" spans="1:14" ht="13.5" customHeight="1" thickBot="1">
      <c r="A150" s="332" t="s">
        <v>271</v>
      </c>
      <c r="B150" s="333"/>
      <c r="C150" s="333"/>
      <c r="D150" s="333"/>
      <c r="E150" s="334"/>
      <c r="F150" s="7"/>
      <c r="G150" s="7"/>
      <c r="H150" s="7"/>
      <c r="I150" s="7"/>
      <c r="J150" s="7"/>
      <c r="K150" s="7"/>
      <c r="L150" s="7"/>
      <c r="M150" s="7"/>
      <c r="N150" s="8"/>
    </row>
    <row r="151" spans="1:14" ht="19.5" customHeight="1" thickBot="1">
      <c r="A151" s="444" t="s">
        <v>272</v>
      </c>
      <c r="B151" s="445"/>
      <c r="C151" s="446"/>
      <c r="D151" s="447" t="s">
        <v>257</v>
      </c>
      <c r="E151" s="446"/>
      <c r="F151" s="449" t="s">
        <v>273</v>
      </c>
      <c r="G151" s="450"/>
      <c r="H151" s="447" t="s">
        <v>274</v>
      </c>
      <c r="I151" s="445"/>
      <c r="J151" s="446"/>
      <c r="K151" s="446" t="s">
        <v>161</v>
      </c>
      <c r="L151" s="451" t="s">
        <v>160</v>
      </c>
      <c r="M151" s="226"/>
      <c r="N151" s="440"/>
    </row>
    <row r="152" spans="1:14" ht="19.5" customHeight="1" thickBot="1">
      <c r="A152" s="228"/>
      <c r="B152" s="229"/>
      <c r="C152" s="230"/>
      <c r="D152" s="448"/>
      <c r="E152" s="230"/>
      <c r="F152" s="116" t="s">
        <v>82</v>
      </c>
      <c r="G152" s="117" t="s">
        <v>83</v>
      </c>
      <c r="H152" s="448"/>
      <c r="I152" s="229"/>
      <c r="J152" s="230"/>
      <c r="K152" s="230"/>
      <c r="L152" s="452"/>
      <c r="M152" s="226"/>
      <c r="N152" s="440"/>
    </row>
    <row r="153" spans="1:14" ht="15.75" customHeight="1" thickBot="1">
      <c r="A153" s="261"/>
      <c r="B153" s="262"/>
      <c r="C153" s="263"/>
      <c r="D153" s="178"/>
      <c r="E153" s="180"/>
      <c r="F153" s="54"/>
      <c r="G153" s="54"/>
      <c r="H153" s="12"/>
      <c r="I153" s="12"/>
      <c r="J153" s="54"/>
      <c r="K153" s="54"/>
      <c r="L153" s="118"/>
      <c r="M153" s="7"/>
      <c r="N153" s="8"/>
    </row>
    <row r="154" spans="1:14" ht="15.75" customHeight="1" thickBot="1">
      <c r="A154" s="261"/>
      <c r="B154" s="262"/>
      <c r="C154" s="263"/>
      <c r="D154" s="178"/>
      <c r="E154" s="180"/>
      <c r="F154" s="54"/>
      <c r="G154" s="54"/>
      <c r="H154" s="12"/>
      <c r="I154" s="12"/>
      <c r="J154" s="54"/>
      <c r="K154" s="54"/>
      <c r="L154" s="118"/>
      <c r="M154" s="7"/>
      <c r="N154" s="8"/>
    </row>
    <row r="155" spans="1:14" ht="15.75" customHeight="1" thickBot="1">
      <c r="A155" s="356"/>
      <c r="B155" s="357"/>
      <c r="C155" s="358"/>
      <c r="D155" s="178"/>
      <c r="E155" s="180"/>
      <c r="F155" s="54"/>
      <c r="G155" s="54"/>
      <c r="H155" s="12"/>
      <c r="I155" s="12"/>
      <c r="J155" s="54"/>
      <c r="K155" s="54"/>
      <c r="L155" s="118"/>
      <c r="M155" s="7"/>
      <c r="N155" s="8"/>
    </row>
    <row r="156" spans="1:14" ht="15.75" customHeight="1" thickBot="1">
      <c r="A156" s="261"/>
      <c r="B156" s="262"/>
      <c r="C156" s="263"/>
      <c r="D156" s="178"/>
      <c r="E156" s="180"/>
      <c r="F156" s="54"/>
      <c r="G156" s="54"/>
      <c r="H156" s="12"/>
      <c r="I156" s="12"/>
      <c r="J156" s="54"/>
      <c r="K156" s="54"/>
      <c r="L156" s="118"/>
      <c r="M156" s="7"/>
      <c r="N156" s="8"/>
    </row>
    <row r="157" spans="1:14" ht="15.75" customHeight="1" thickBot="1">
      <c r="A157" s="435"/>
      <c r="B157" s="436"/>
      <c r="C157" s="437"/>
      <c r="D157" s="438"/>
      <c r="E157" s="439"/>
      <c r="F157" s="119"/>
      <c r="G157" s="119"/>
      <c r="H157" s="120"/>
      <c r="I157" s="120"/>
      <c r="J157" s="119"/>
      <c r="K157" s="119"/>
      <c r="L157" s="121"/>
      <c r="M157" s="7"/>
      <c r="N157" s="8"/>
    </row>
    <row r="158" spans="1:14" s="4" customFormat="1" ht="5.25" customHeight="1" thickBot="1">
      <c r="A158" s="16"/>
      <c r="B158" s="17"/>
      <c r="C158" s="17"/>
      <c r="D158" s="35"/>
      <c r="E158" s="35"/>
      <c r="F158" s="13"/>
      <c r="G158" s="13"/>
      <c r="H158" s="36"/>
      <c r="I158" s="36"/>
      <c r="J158" s="36"/>
      <c r="K158" s="37"/>
      <c r="L158" s="37"/>
      <c r="M158" s="13"/>
      <c r="N158" s="14"/>
    </row>
    <row r="159" spans="1:14" s="3" customFormat="1" ht="15" customHeight="1" thickBot="1">
      <c r="A159" s="356" t="s">
        <v>275</v>
      </c>
      <c r="B159" s="430"/>
      <c r="C159" s="430"/>
      <c r="D159" s="430"/>
      <c r="E159" s="430"/>
      <c r="F159" s="430"/>
      <c r="G159" s="430"/>
      <c r="H159" s="430"/>
      <c r="I159" s="430"/>
      <c r="J159" s="431"/>
      <c r="K159" s="116" t="s">
        <v>160</v>
      </c>
      <c r="L159" s="117" t="s">
        <v>276</v>
      </c>
      <c r="M159" s="79"/>
      <c r="N159" s="78"/>
    </row>
    <row r="160" spans="1:14" s="3" customFormat="1" ht="15" customHeight="1" thickBot="1">
      <c r="A160" s="261" t="s">
        <v>277</v>
      </c>
      <c r="B160" s="262"/>
      <c r="C160" s="262"/>
      <c r="D160" s="262"/>
      <c r="E160" s="262"/>
      <c r="F160" s="262"/>
      <c r="G160" s="262"/>
      <c r="H160" s="262"/>
      <c r="I160" s="262"/>
      <c r="J160" s="263"/>
      <c r="K160" s="54"/>
      <c r="L160" s="54"/>
      <c r="M160" s="38"/>
      <c r="N160" s="8"/>
    </row>
    <row r="161" spans="1:14" s="3" customFormat="1" ht="15" customHeight="1" thickBot="1">
      <c r="A161" s="356" t="s">
        <v>278</v>
      </c>
      <c r="B161" s="357"/>
      <c r="C161" s="357"/>
      <c r="D161" s="357"/>
      <c r="E161" s="358"/>
      <c r="F161" s="236"/>
      <c r="G161" s="337"/>
      <c r="H161" s="337"/>
      <c r="I161" s="337"/>
      <c r="J161" s="337"/>
      <c r="K161" s="337"/>
      <c r="L161" s="237"/>
      <c r="M161" s="7"/>
      <c r="N161" s="8"/>
    </row>
    <row r="162" spans="1:14" ht="72.75" customHeight="1" thickBot="1">
      <c r="A162" s="15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4"/>
    </row>
    <row r="163" spans="1:14" s="3" customFormat="1" ht="24.75" customHeight="1" thickBot="1">
      <c r="A163" s="6"/>
      <c r="B163" s="236" t="s">
        <v>279</v>
      </c>
      <c r="C163" s="237"/>
      <c r="D163" s="432" t="s">
        <v>280</v>
      </c>
      <c r="E163" s="433"/>
      <c r="F163" s="179" t="s">
        <v>281</v>
      </c>
      <c r="G163" s="179"/>
      <c r="H163" s="180"/>
      <c r="I163" s="434"/>
      <c r="J163" s="226"/>
      <c r="K163" s="226"/>
      <c r="L163" s="7"/>
      <c r="M163" s="7"/>
      <c r="N163" s="8"/>
    </row>
    <row r="164" spans="1:14" s="3" customFormat="1" ht="16.5" customHeight="1" thickBot="1">
      <c r="A164" s="39" t="s">
        <v>82</v>
      </c>
      <c r="B164" s="308"/>
      <c r="C164" s="309"/>
      <c r="D164" s="427"/>
      <c r="E164" s="309"/>
      <c r="F164" s="427"/>
      <c r="G164" s="427"/>
      <c r="H164" s="309"/>
      <c r="I164" s="428"/>
      <c r="J164" s="429"/>
      <c r="K164" s="429"/>
      <c r="L164" s="7"/>
      <c r="M164" s="7"/>
      <c r="N164" s="8"/>
    </row>
    <row r="165" spans="1:14" s="3" customFormat="1" ht="16.5" customHeight="1" thickBot="1">
      <c r="A165" s="39" t="s">
        <v>83</v>
      </c>
      <c r="B165" s="236"/>
      <c r="C165" s="237"/>
      <c r="D165" s="337"/>
      <c r="E165" s="237"/>
      <c r="F165" s="337"/>
      <c r="G165" s="337"/>
      <c r="H165" s="237"/>
      <c r="I165" s="428"/>
      <c r="J165" s="429"/>
      <c r="K165" s="429"/>
      <c r="L165" s="7"/>
      <c r="M165" s="7"/>
      <c r="N165" s="8"/>
    </row>
    <row r="166" spans="1:14" s="3" customFormat="1" ht="16.5" customHeight="1" thickBot="1">
      <c r="A166" s="379" t="s">
        <v>282</v>
      </c>
      <c r="B166" s="380"/>
      <c r="C166" s="419"/>
      <c r="D166" s="380"/>
      <c r="E166" s="380"/>
      <c r="F166" s="380"/>
      <c r="G166" s="380"/>
      <c r="H166" s="380"/>
      <c r="I166" s="40"/>
      <c r="J166" s="41"/>
      <c r="K166" s="41"/>
      <c r="L166" s="41"/>
      <c r="M166" s="41"/>
      <c r="N166" s="42"/>
    </row>
    <row r="167" spans="1:14" ht="15" thickBot="1">
      <c r="A167" s="420" t="s">
        <v>283</v>
      </c>
      <c r="B167" s="421"/>
      <c r="C167" s="421"/>
      <c r="D167" s="422"/>
      <c r="E167" s="43"/>
      <c r="F167" s="43"/>
      <c r="G167" s="44"/>
      <c r="H167" s="44"/>
      <c r="I167" s="44"/>
      <c r="J167" s="44"/>
      <c r="K167" s="44"/>
      <c r="L167" s="44"/>
      <c r="M167" s="44"/>
      <c r="N167" s="45"/>
    </row>
    <row r="168" spans="1:14" ht="12.75" customHeight="1">
      <c r="A168" s="338" t="s">
        <v>284</v>
      </c>
      <c r="B168" s="339"/>
      <c r="C168" s="339"/>
      <c r="D168" s="339"/>
      <c r="E168" s="339"/>
      <c r="F168" s="339"/>
      <c r="G168" s="425" t="s">
        <v>160</v>
      </c>
      <c r="H168" s="411" t="s">
        <v>161</v>
      </c>
      <c r="I168" s="411" t="s">
        <v>83</v>
      </c>
      <c r="J168" s="413" t="s">
        <v>170</v>
      </c>
      <c r="K168" s="414"/>
      <c r="L168" s="414"/>
      <c r="M168" s="414"/>
      <c r="N168" s="415"/>
    </row>
    <row r="169" spans="1:14" ht="9.75" customHeight="1" thickBot="1">
      <c r="A169" s="423"/>
      <c r="B169" s="424"/>
      <c r="C169" s="424"/>
      <c r="D169" s="424"/>
      <c r="E169" s="424"/>
      <c r="F169" s="424"/>
      <c r="G169" s="426"/>
      <c r="H169" s="412"/>
      <c r="I169" s="412"/>
      <c r="J169" s="416"/>
      <c r="K169" s="417"/>
      <c r="L169" s="417"/>
      <c r="M169" s="417"/>
      <c r="N169" s="418"/>
    </row>
    <row r="170" spans="1:14" s="5" customFormat="1" ht="15" customHeight="1" thickBot="1">
      <c r="A170" s="356" t="s">
        <v>285</v>
      </c>
      <c r="B170" s="357"/>
      <c r="C170" s="357"/>
      <c r="D170" s="357"/>
      <c r="E170" s="357"/>
      <c r="F170" s="358"/>
      <c r="G170" s="54"/>
      <c r="H170" s="54"/>
      <c r="I170" s="54"/>
      <c r="J170" s="233"/>
      <c r="K170" s="212"/>
      <c r="L170" s="212"/>
      <c r="M170" s="212"/>
      <c r="N170" s="376"/>
    </row>
    <row r="171" spans="1:14" s="5" customFormat="1" ht="15" customHeight="1" thickBot="1">
      <c r="A171" s="391" t="s">
        <v>286</v>
      </c>
      <c r="B171" s="392"/>
      <c r="C171" s="392"/>
      <c r="D171" s="392"/>
      <c r="E171" s="392"/>
      <c r="F171" s="393"/>
      <c r="G171" s="54"/>
      <c r="H171" s="54"/>
      <c r="I171" s="54"/>
      <c r="J171" s="314"/>
      <c r="K171" s="394"/>
      <c r="L171" s="394"/>
      <c r="M171" s="394"/>
      <c r="N171" s="395"/>
    </row>
    <row r="172" spans="1:14" s="5" customFormat="1" ht="15" customHeight="1" thickBot="1">
      <c r="A172" s="356" t="s">
        <v>287</v>
      </c>
      <c r="B172" s="357"/>
      <c r="C172" s="357"/>
      <c r="D172" s="357"/>
      <c r="E172" s="357"/>
      <c r="F172" s="358"/>
      <c r="G172" s="54"/>
      <c r="H172" s="54"/>
      <c r="I172" s="54"/>
      <c r="J172" s="233"/>
      <c r="K172" s="212"/>
      <c r="L172" s="212"/>
      <c r="M172" s="212"/>
      <c r="N172" s="376"/>
    </row>
    <row r="173" spans="1:14" s="5" customFormat="1" ht="15" customHeight="1" thickBot="1">
      <c r="A173" s="391" t="s">
        <v>288</v>
      </c>
      <c r="B173" s="392"/>
      <c r="C173" s="392"/>
      <c r="D173" s="392"/>
      <c r="E173" s="392"/>
      <c r="F173" s="393"/>
      <c r="G173" s="54"/>
      <c r="H173" s="54"/>
      <c r="I173" s="54"/>
      <c r="J173" s="314"/>
      <c r="K173" s="394"/>
      <c r="L173" s="394"/>
      <c r="M173" s="394"/>
      <c r="N173" s="395"/>
    </row>
    <row r="174" spans="1:14" s="5" customFormat="1" ht="15" customHeight="1" thickBot="1">
      <c r="A174" s="405" t="s">
        <v>289</v>
      </c>
      <c r="B174" s="406"/>
      <c r="C174" s="406"/>
      <c r="D174" s="406"/>
      <c r="E174" s="406"/>
      <c r="F174" s="407"/>
      <c r="G174" s="54"/>
      <c r="H174" s="54"/>
      <c r="I174" s="54"/>
      <c r="J174" s="233"/>
      <c r="K174" s="212"/>
      <c r="L174" s="212"/>
      <c r="M174" s="212"/>
      <c r="N174" s="376"/>
    </row>
    <row r="175" spans="1:14" s="5" customFormat="1" ht="15" customHeight="1" thickBot="1">
      <c r="A175" s="405" t="s">
        <v>290</v>
      </c>
      <c r="B175" s="406"/>
      <c r="C175" s="406"/>
      <c r="D175" s="406"/>
      <c r="E175" s="406"/>
      <c r="F175" s="407"/>
      <c r="G175" s="54"/>
      <c r="H175" s="54"/>
      <c r="I175" s="54"/>
      <c r="J175" s="314"/>
      <c r="K175" s="394"/>
      <c r="L175" s="394"/>
      <c r="M175" s="394"/>
      <c r="N175" s="395"/>
    </row>
    <row r="176" spans="1:14" s="5" customFormat="1" ht="15" customHeight="1" thickBot="1">
      <c r="A176" s="356" t="s">
        <v>291</v>
      </c>
      <c r="B176" s="357"/>
      <c r="C176" s="357"/>
      <c r="D176" s="357"/>
      <c r="E176" s="357"/>
      <c r="F176" s="358"/>
      <c r="G176" s="54"/>
      <c r="H176" s="54"/>
      <c r="I176" s="54"/>
      <c r="J176" s="233"/>
      <c r="K176" s="212"/>
      <c r="L176" s="212"/>
      <c r="M176" s="212"/>
      <c r="N176" s="376"/>
    </row>
    <row r="177" spans="1:14" s="5" customFormat="1" ht="15" customHeight="1" thickBot="1">
      <c r="A177" s="391" t="s">
        <v>292</v>
      </c>
      <c r="B177" s="392"/>
      <c r="C177" s="392"/>
      <c r="D177" s="392"/>
      <c r="E177" s="392"/>
      <c r="F177" s="393"/>
      <c r="G177" s="54"/>
      <c r="H177" s="54"/>
      <c r="I177" s="54"/>
      <c r="J177" s="233"/>
      <c r="K177" s="212"/>
      <c r="L177" s="212"/>
      <c r="M177" s="212"/>
      <c r="N177" s="376"/>
    </row>
    <row r="178" spans="1:14" s="5" customFormat="1" ht="15" customHeight="1" thickBot="1">
      <c r="A178" s="405" t="s">
        <v>293</v>
      </c>
      <c r="B178" s="406"/>
      <c r="C178" s="406"/>
      <c r="D178" s="406"/>
      <c r="E178" s="406"/>
      <c r="F178" s="407"/>
      <c r="G178" s="54"/>
      <c r="H178" s="54"/>
      <c r="I178" s="54"/>
      <c r="J178" s="314"/>
      <c r="K178" s="394"/>
      <c r="L178" s="394"/>
      <c r="M178" s="394"/>
      <c r="N178" s="395"/>
    </row>
    <row r="179" spans="1:14" s="5" customFormat="1" ht="15" customHeight="1" thickBot="1">
      <c r="A179" s="405" t="s">
        <v>294</v>
      </c>
      <c r="B179" s="406"/>
      <c r="C179" s="406"/>
      <c r="D179" s="406"/>
      <c r="E179" s="406"/>
      <c r="F179" s="407"/>
      <c r="G179" s="54"/>
      <c r="H179" s="54"/>
      <c r="I179" s="54"/>
      <c r="J179" s="233"/>
      <c r="K179" s="212"/>
      <c r="L179" s="212"/>
      <c r="M179" s="212"/>
      <c r="N179" s="376"/>
    </row>
    <row r="180" spans="1:14" s="5" customFormat="1" ht="15" customHeight="1" thickBot="1">
      <c r="A180" s="405" t="s">
        <v>295</v>
      </c>
      <c r="B180" s="406"/>
      <c r="C180" s="406"/>
      <c r="D180" s="406"/>
      <c r="E180" s="406"/>
      <c r="F180" s="407"/>
      <c r="G180" s="54"/>
      <c r="H180" s="54"/>
      <c r="I180" s="54"/>
      <c r="J180" s="314"/>
      <c r="K180" s="394"/>
      <c r="L180" s="394"/>
      <c r="M180" s="394"/>
      <c r="N180" s="395"/>
    </row>
    <row r="181" spans="1:14" s="5" customFormat="1" ht="15" customHeight="1" thickBot="1">
      <c r="A181" s="405" t="s">
        <v>296</v>
      </c>
      <c r="B181" s="406"/>
      <c r="C181" s="406"/>
      <c r="D181" s="406"/>
      <c r="E181" s="406"/>
      <c r="F181" s="407"/>
      <c r="G181" s="109"/>
      <c r="H181" s="92"/>
      <c r="I181" s="92"/>
      <c r="J181" s="233"/>
      <c r="K181" s="212"/>
      <c r="L181" s="212"/>
      <c r="M181" s="212"/>
      <c r="N181" s="376"/>
    </row>
    <row r="182" spans="1:14" s="5" customFormat="1" ht="15" customHeight="1" thickBot="1">
      <c r="A182" s="405" t="s">
        <v>297</v>
      </c>
      <c r="B182" s="406"/>
      <c r="C182" s="406"/>
      <c r="D182" s="406"/>
      <c r="E182" s="406"/>
      <c r="F182" s="407"/>
      <c r="G182" s="54"/>
      <c r="H182" s="54"/>
      <c r="I182" s="54"/>
      <c r="J182" s="314"/>
      <c r="K182" s="394"/>
      <c r="L182" s="394"/>
      <c r="M182" s="394"/>
      <c r="N182" s="395"/>
    </row>
    <row r="183" spans="1:14" s="5" customFormat="1" ht="15" customHeight="1" thickBot="1">
      <c r="A183" s="405" t="s">
        <v>298</v>
      </c>
      <c r="B183" s="406"/>
      <c r="C183" s="406"/>
      <c r="D183" s="406"/>
      <c r="E183" s="406"/>
      <c r="F183" s="407"/>
      <c r="G183" s="54"/>
      <c r="H183" s="54"/>
      <c r="I183" s="54"/>
      <c r="J183" s="233"/>
      <c r="K183" s="212"/>
      <c r="L183" s="212"/>
      <c r="M183" s="212"/>
      <c r="N183" s="376"/>
    </row>
    <row r="184" spans="1:14" s="5" customFormat="1" ht="15" customHeight="1" thickBot="1">
      <c r="A184" s="405" t="s">
        <v>299</v>
      </c>
      <c r="B184" s="406"/>
      <c r="C184" s="406"/>
      <c r="D184" s="406"/>
      <c r="E184" s="406"/>
      <c r="F184" s="407"/>
      <c r="G184" s="54"/>
      <c r="H184" s="54"/>
      <c r="I184" s="54"/>
      <c r="J184" s="314"/>
      <c r="K184" s="394"/>
      <c r="L184" s="394"/>
      <c r="M184" s="394"/>
      <c r="N184" s="395"/>
    </row>
    <row r="185" spans="1:14" s="5" customFormat="1" ht="15" customHeight="1" thickBot="1">
      <c r="A185" s="408" t="s">
        <v>300</v>
      </c>
      <c r="B185" s="409"/>
      <c r="C185" s="409"/>
      <c r="D185" s="409"/>
      <c r="E185" s="409"/>
      <c r="F185" s="410"/>
      <c r="G185" s="54"/>
      <c r="H185" s="54"/>
      <c r="I185" s="54"/>
      <c r="J185" s="233"/>
      <c r="K185" s="212"/>
      <c r="L185" s="212"/>
      <c r="M185" s="212"/>
      <c r="N185" s="376"/>
    </row>
    <row r="186" spans="1:14" s="5" customFormat="1" ht="22.5" customHeight="1" thickBot="1">
      <c r="A186" s="402" t="s">
        <v>301</v>
      </c>
      <c r="B186" s="403"/>
      <c r="C186" s="403"/>
      <c r="D186" s="403"/>
      <c r="E186" s="403"/>
      <c r="F186" s="404"/>
      <c r="G186" s="54"/>
      <c r="H186" s="54"/>
      <c r="I186" s="54"/>
      <c r="J186" s="233"/>
      <c r="K186" s="212"/>
      <c r="L186" s="212"/>
      <c r="M186" s="212"/>
      <c r="N186" s="376"/>
    </row>
    <row r="187" spans="1:14" s="5" customFormat="1" ht="18" customHeight="1" thickBot="1">
      <c r="A187" s="399" t="s">
        <v>302</v>
      </c>
      <c r="B187" s="400"/>
      <c r="C187" s="400"/>
      <c r="D187" s="400"/>
      <c r="E187" s="400"/>
      <c r="F187" s="401"/>
      <c r="G187" s="54"/>
      <c r="H187" s="54"/>
      <c r="I187" s="54"/>
      <c r="J187" s="314"/>
      <c r="K187" s="394"/>
      <c r="L187" s="394"/>
      <c r="M187" s="394"/>
      <c r="N187" s="395"/>
    </row>
    <row r="188" spans="1:14" s="5" customFormat="1" ht="19.5" customHeight="1" thickBot="1">
      <c r="A188" s="402" t="s">
        <v>303</v>
      </c>
      <c r="B188" s="403"/>
      <c r="C188" s="403"/>
      <c r="D188" s="403"/>
      <c r="E188" s="403"/>
      <c r="F188" s="404"/>
      <c r="G188" s="54"/>
      <c r="H188" s="54"/>
      <c r="I188" s="54"/>
      <c r="J188" s="233"/>
      <c r="K188" s="212"/>
      <c r="L188" s="212"/>
      <c r="M188" s="212"/>
      <c r="N188" s="376"/>
    </row>
    <row r="189" spans="1:14" s="5" customFormat="1" ht="15" customHeight="1" thickBot="1">
      <c r="A189" s="391" t="s">
        <v>304</v>
      </c>
      <c r="B189" s="392"/>
      <c r="C189" s="392"/>
      <c r="D189" s="392"/>
      <c r="E189" s="392"/>
      <c r="F189" s="393"/>
      <c r="G189" s="54"/>
      <c r="H189" s="54"/>
      <c r="I189" s="54"/>
      <c r="J189" s="314"/>
      <c r="K189" s="394"/>
      <c r="L189" s="394"/>
      <c r="M189" s="394"/>
      <c r="N189" s="395"/>
    </row>
    <row r="190" spans="1:14" s="5" customFormat="1" ht="15" customHeight="1" thickBot="1">
      <c r="A190" s="356" t="s">
        <v>305</v>
      </c>
      <c r="B190" s="357"/>
      <c r="C190" s="357"/>
      <c r="D190" s="357"/>
      <c r="E190" s="357"/>
      <c r="F190" s="358"/>
      <c r="G190" s="54"/>
      <c r="H190" s="54"/>
      <c r="I190" s="54"/>
      <c r="J190" s="233"/>
      <c r="K190" s="212"/>
      <c r="L190" s="212"/>
      <c r="M190" s="212"/>
      <c r="N190" s="376"/>
    </row>
    <row r="191" spans="1:14" s="5" customFormat="1" ht="15" customHeight="1" thickBot="1">
      <c r="A191" s="391" t="s">
        <v>306</v>
      </c>
      <c r="B191" s="392"/>
      <c r="C191" s="392"/>
      <c r="D191" s="392"/>
      <c r="E191" s="392"/>
      <c r="F191" s="393"/>
      <c r="G191" s="54"/>
      <c r="H191" s="54"/>
      <c r="I191" s="54"/>
      <c r="J191" s="314"/>
      <c r="K191" s="394"/>
      <c r="L191" s="394"/>
      <c r="M191" s="394"/>
      <c r="N191" s="395"/>
    </row>
    <row r="192" spans="1:14" s="5" customFormat="1" ht="15" customHeight="1" thickBot="1">
      <c r="A192" s="356" t="s">
        <v>307</v>
      </c>
      <c r="B192" s="357"/>
      <c r="C192" s="357"/>
      <c r="D192" s="357"/>
      <c r="E192" s="357"/>
      <c r="F192" s="358"/>
      <c r="G192" s="54"/>
      <c r="H192" s="54"/>
      <c r="I192" s="54"/>
      <c r="J192" s="111" t="s">
        <v>308</v>
      </c>
      <c r="K192" s="77"/>
      <c r="L192" s="77"/>
      <c r="M192" s="77"/>
      <c r="N192" s="122"/>
    </row>
    <row r="193" spans="1:14" s="5" customFormat="1" ht="15" customHeight="1" thickBot="1">
      <c r="A193" s="356" t="s">
        <v>309</v>
      </c>
      <c r="B193" s="357"/>
      <c r="C193" s="357"/>
      <c r="D193" s="357"/>
      <c r="E193" s="357"/>
      <c r="F193" s="358"/>
      <c r="G193" s="54"/>
      <c r="H193" s="54"/>
      <c r="I193" s="54"/>
      <c r="J193" s="233"/>
      <c r="K193" s="212"/>
      <c r="L193" s="212"/>
      <c r="M193" s="212"/>
      <c r="N193" s="376"/>
    </row>
    <row r="194" spans="1:14" s="5" customFormat="1" ht="15" customHeight="1" thickBot="1">
      <c r="A194" s="396" t="s">
        <v>310</v>
      </c>
      <c r="B194" s="397"/>
      <c r="C194" s="397"/>
      <c r="D194" s="397"/>
      <c r="E194" s="397"/>
      <c r="F194" s="398"/>
      <c r="G194" s="54"/>
      <c r="H194" s="54"/>
      <c r="I194" s="54"/>
      <c r="J194" s="285"/>
      <c r="K194" s="268"/>
      <c r="L194" s="268"/>
      <c r="M194" s="268"/>
      <c r="N194" s="270"/>
    </row>
    <row r="195" spans="1:14" s="5" customFormat="1" ht="15" customHeight="1" thickBot="1">
      <c r="A195" s="356" t="s">
        <v>311</v>
      </c>
      <c r="B195" s="357"/>
      <c r="C195" s="357"/>
      <c r="D195" s="357"/>
      <c r="E195" s="357"/>
      <c r="F195" s="358"/>
      <c r="G195" s="54"/>
      <c r="H195" s="54"/>
      <c r="I195" s="54"/>
      <c r="J195" s="233"/>
      <c r="K195" s="212"/>
      <c r="L195" s="212"/>
      <c r="M195" s="212"/>
      <c r="N195" s="376"/>
    </row>
    <row r="196" spans="1:14" s="5" customFormat="1" ht="15" customHeight="1" thickBot="1">
      <c r="A196" s="356" t="s">
        <v>312</v>
      </c>
      <c r="B196" s="357"/>
      <c r="C196" s="357"/>
      <c r="D196" s="357"/>
      <c r="E196" s="357"/>
      <c r="F196" s="358"/>
      <c r="G196" s="54"/>
      <c r="H196" s="54"/>
      <c r="I196" s="54"/>
      <c r="J196" s="233"/>
      <c r="K196" s="212"/>
      <c r="L196" s="212"/>
      <c r="M196" s="212"/>
      <c r="N196" s="376"/>
    </row>
    <row r="197" spans="1:14" s="5" customFormat="1" ht="15" customHeight="1" thickBot="1">
      <c r="A197" s="391" t="s">
        <v>313</v>
      </c>
      <c r="B197" s="392"/>
      <c r="C197" s="392"/>
      <c r="D197" s="392"/>
      <c r="E197" s="392"/>
      <c r="F197" s="393"/>
      <c r="G197" s="54"/>
      <c r="H197" s="54"/>
      <c r="I197" s="54"/>
      <c r="J197" s="314"/>
      <c r="K197" s="394"/>
      <c r="L197" s="394"/>
      <c r="M197" s="394"/>
      <c r="N197" s="395"/>
    </row>
    <row r="198" spans="1:14" s="5" customFormat="1" ht="15" customHeight="1" thickBot="1">
      <c r="A198" s="356" t="s">
        <v>314</v>
      </c>
      <c r="B198" s="357"/>
      <c r="C198" s="357"/>
      <c r="D198" s="357"/>
      <c r="E198" s="357"/>
      <c r="F198" s="358"/>
      <c r="G198" s="54"/>
      <c r="H198" s="54"/>
      <c r="I198" s="54"/>
      <c r="J198" s="233"/>
      <c r="K198" s="212"/>
      <c r="L198" s="212"/>
      <c r="M198" s="212"/>
      <c r="N198" s="376"/>
    </row>
    <row r="199" spans="1:14" s="5" customFormat="1" ht="15" customHeight="1" thickBot="1">
      <c r="A199" s="391" t="s">
        <v>315</v>
      </c>
      <c r="B199" s="392"/>
      <c r="C199" s="392"/>
      <c r="D199" s="392"/>
      <c r="E199" s="392"/>
      <c r="F199" s="393"/>
      <c r="G199" s="54"/>
      <c r="H199" s="54"/>
      <c r="I199" s="54"/>
      <c r="J199" s="314"/>
      <c r="K199" s="394"/>
      <c r="L199" s="394"/>
      <c r="M199" s="394"/>
      <c r="N199" s="395"/>
    </row>
    <row r="200" spans="1:14" s="5" customFormat="1" ht="15" customHeight="1" thickBot="1">
      <c r="A200" s="356" t="s">
        <v>316</v>
      </c>
      <c r="B200" s="357"/>
      <c r="C200" s="357"/>
      <c r="D200" s="357"/>
      <c r="E200" s="357"/>
      <c r="F200" s="358"/>
      <c r="G200" s="54"/>
      <c r="H200" s="54"/>
      <c r="I200" s="54"/>
      <c r="J200" s="233"/>
      <c r="K200" s="212"/>
      <c r="L200" s="212"/>
      <c r="M200" s="212"/>
      <c r="N200" s="376"/>
    </row>
    <row r="201" spans="1:14" s="5" customFormat="1" ht="45" customHeight="1">
      <c r="A201" s="377" t="s">
        <v>317</v>
      </c>
      <c r="B201" s="378"/>
      <c r="C201" s="378"/>
      <c r="D201" s="378"/>
      <c r="E201" s="378"/>
      <c r="F201" s="378"/>
      <c r="G201" s="381"/>
      <c r="H201" s="378"/>
      <c r="I201" s="378"/>
      <c r="J201" s="378"/>
      <c r="K201" s="378"/>
      <c r="L201" s="378"/>
      <c r="M201" s="378"/>
      <c r="N201" s="382"/>
    </row>
    <row r="202" spans="1:14" ht="32.25" customHeight="1" thickBot="1">
      <c r="A202" s="379"/>
      <c r="B202" s="380"/>
      <c r="C202" s="380"/>
      <c r="D202" s="380"/>
      <c r="E202" s="380"/>
      <c r="F202" s="380"/>
      <c r="G202" s="383"/>
      <c r="H202" s="380"/>
      <c r="I202" s="380"/>
      <c r="J202" s="380"/>
      <c r="K202" s="380"/>
      <c r="L202" s="380"/>
      <c r="M202" s="380"/>
      <c r="N202" s="384"/>
    </row>
    <row r="203" spans="1:14" ht="3.75" customHeight="1" thickBot="1">
      <c r="A203" s="16"/>
      <c r="B203" s="17"/>
      <c r="C203" s="17"/>
      <c r="D203" s="35"/>
      <c r="E203" s="35"/>
      <c r="F203" s="13"/>
      <c r="G203" s="13"/>
      <c r="H203" s="36"/>
      <c r="I203" s="36"/>
      <c r="J203" s="36"/>
      <c r="K203" s="13"/>
      <c r="L203" s="13"/>
      <c r="M203" s="13"/>
      <c r="N203" s="14"/>
    </row>
    <row r="204" spans="1:14" ht="13.5" customHeight="1" thickBot="1">
      <c r="A204" s="385" t="s">
        <v>318</v>
      </c>
      <c r="B204" s="386"/>
      <c r="C204" s="386"/>
      <c r="D204" s="387"/>
      <c r="E204" s="35"/>
      <c r="F204" s="13"/>
      <c r="G204" s="13"/>
      <c r="H204" s="36"/>
      <c r="I204" s="36"/>
      <c r="J204" s="36"/>
      <c r="K204" s="13"/>
      <c r="L204" s="13"/>
      <c r="M204" s="13"/>
      <c r="N204" s="14"/>
    </row>
    <row r="205" spans="1:14" ht="14.25" customHeight="1" thickBot="1">
      <c r="A205" s="388" t="s">
        <v>319</v>
      </c>
      <c r="B205" s="389"/>
      <c r="C205" s="390"/>
      <c r="D205" s="123" t="s">
        <v>320</v>
      </c>
      <c r="E205" s="124" t="s">
        <v>321</v>
      </c>
      <c r="F205" s="56"/>
      <c r="G205" s="13"/>
      <c r="H205" s="125" t="s">
        <v>322</v>
      </c>
      <c r="I205" s="56"/>
      <c r="J205" s="126" t="s">
        <v>323</v>
      </c>
      <c r="K205" s="56"/>
      <c r="L205" s="46"/>
      <c r="M205" s="13"/>
      <c r="N205" s="14"/>
    </row>
    <row r="206" spans="1:14" ht="14.25" customHeight="1" thickBot="1">
      <c r="A206" s="350" t="s">
        <v>324</v>
      </c>
      <c r="B206" s="368"/>
      <c r="C206" s="369"/>
      <c r="D206" s="127"/>
      <c r="E206" s="127"/>
      <c r="F206" s="57"/>
      <c r="G206" s="57"/>
      <c r="H206" s="128"/>
      <c r="I206" s="128"/>
      <c r="J206" s="128"/>
      <c r="K206" s="56"/>
      <c r="L206" s="13"/>
      <c r="M206" s="13"/>
      <c r="N206" s="14"/>
    </row>
    <row r="207" spans="1:14" ht="14.25" customHeight="1" thickBot="1">
      <c r="A207" s="350" t="s">
        <v>325</v>
      </c>
      <c r="B207" s="368"/>
      <c r="C207" s="369"/>
      <c r="D207" s="35"/>
      <c r="E207" s="129"/>
      <c r="F207" s="30"/>
      <c r="G207" s="30"/>
      <c r="H207" s="130"/>
      <c r="I207" s="130"/>
      <c r="J207" s="130"/>
      <c r="K207" s="131"/>
      <c r="L207" s="13"/>
      <c r="M207" s="13"/>
      <c r="N207" s="14"/>
    </row>
    <row r="208" spans="1:14" ht="14.25" customHeight="1" thickBot="1">
      <c r="A208" s="350" t="s">
        <v>326</v>
      </c>
      <c r="B208" s="351"/>
      <c r="C208" s="352"/>
      <c r="D208" s="125" t="s">
        <v>322</v>
      </c>
      <c r="E208" s="132" t="s">
        <v>323</v>
      </c>
      <c r="F208" s="132"/>
      <c r="G208" s="370" t="s">
        <v>83</v>
      </c>
      <c r="H208" s="370"/>
      <c r="I208" s="371" t="s">
        <v>327</v>
      </c>
      <c r="J208" s="372"/>
      <c r="K208" s="373"/>
      <c r="L208" s="13"/>
      <c r="M208" s="13"/>
      <c r="N208" s="14"/>
    </row>
    <row r="209" spans="1:14" ht="14.25" customHeight="1" thickBot="1">
      <c r="A209" s="133" t="s">
        <v>328</v>
      </c>
      <c r="B209" s="57"/>
      <c r="C209" s="56"/>
      <c r="D209" s="134"/>
      <c r="E209" s="374" t="s">
        <v>329</v>
      </c>
      <c r="F209" s="290"/>
      <c r="G209" s="370" t="s">
        <v>83</v>
      </c>
      <c r="H209" s="370"/>
      <c r="I209" s="375" t="s">
        <v>330</v>
      </c>
      <c r="J209" s="262"/>
      <c r="K209" s="263"/>
      <c r="L209" s="13"/>
      <c r="M209" s="13"/>
      <c r="N209" s="14"/>
    </row>
    <row r="210" spans="1:14" ht="14.25" customHeight="1" thickBot="1">
      <c r="A210" s="359" t="s">
        <v>331</v>
      </c>
      <c r="B210" s="360"/>
      <c r="C210" s="360"/>
      <c r="D210" s="361"/>
      <c r="E210" s="291"/>
      <c r="F210" s="292"/>
      <c r="G210" s="292"/>
      <c r="H210" s="292"/>
      <c r="I210" s="292"/>
      <c r="J210" s="292"/>
      <c r="K210" s="292"/>
      <c r="L210" s="292"/>
      <c r="M210" s="292"/>
      <c r="N210" s="362"/>
    </row>
    <row r="211" spans="1:14" ht="14.25" customHeight="1" thickBot="1">
      <c r="A211" s="350" t="s">
        <v>332</v>
      </c>
      <c r="B211" s="351"/>
      <c r="C211" s="351"/>
      <c r="D211" s="352"/>
      <c r="E211" s="291"/>
      <c r="F211" s="292"/>
      <c r="G211" s="292"/>
      <c r="H211" s="292"/>
      <c r="I211" s="292"/>
      <c r="J211" s="292"/>
      <c r="K211" s="292"/>
      <c r="L211" s="292"/>
      <c r="M211" s="292"/>
      <c r="N211" s="362"/>
    </row>
    <row r="212" spans="1:14" ht="117" customHeight="1" thickBot="1">
      <c r="A212" s="16"/>
      <c r="B212" s="47"/>
      <c r="C212" s="47"/>
      <c r="D212" s="35"/>
      <c r="E212" s="35"/>
      <c r="F212" s="13"/>
      <c r="G212" s="13"/>
      <c r="H212" s="36"/>
      <c r="I212" s="36"/>
      <c r="J212" s="36"/>
      <c r="K212" s="13"/>
      <c r="L212" s="13"/>
      <c r="M212" s="13"/>
      <c r="N212" s="14"/>
    </row>
    <row r="213" spans="1:15" ht="15" customHeight="1" thickBot="1">
      <c r="A213" s="363" t="s">
        <v>333</v>
      </c>
      <c r="B213" s="364"/>
      <c r="C213" s="364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5"/>
      <c r="O213" s="1"/>
    </row>
    <row r="214" spans="1:15" ht="26.25" customHeight="1" thickBot="1">
      <c r="A214" s="222" t="s">
        <v>334</v>
      </c>
      <c r="B214" s="223"/>
      <c r="C214" s="224"/>
      <c r="D214" s="105" t="s">
        <v>257</v>
      </c>
      <c r="E214" s="135" t="s">
        <v>335</v>
      </c>
      <c r="F214" s="135" t="s">
        <v>336</v>
      </c>
      <c r="G214" s="366" t="s">
        <v>337</v>
      </c>
      <c r="H214" s="223"/>
      <c r="I214" s="223"/>
      <c r="J214" s="223"/>
      <c r="K214" s="223"/>
      <c r="L214" s="223"/>
      <c r="M214" s="223"/>
      <c r="N214" s="367"/>
      <c r="O214" s="1"/>
    </row>
    <row r="215" spans="1:15" ht="15.75" customHeight="1" thickBot="1">
      <c r="A215" s="288" t="s">
        <v>432</v>
      </c>
      <c r="B215" s="289"/>
      <c r="C215" s="290"/>
      <c r="D215" s="136" t="s">
        <v>340</v>
      </c>
      <c r="E215" s="96"/>
      <c r="F215" s="57"/>
      <c r="G215" s="347"/>
      <c r="H215" s="348"/>
      <c r="I215" s="348"/>
      <c r="J215" s="348"/>
      <c r="K215" s="348"/>
      <c r="L215" s="348"/>
      <c r="M215" s="348"/>
      <c r="N215" s="349"/>
      <c r="O215" s="1"/>
    </row>
    <row r="216" spans="1:15" ht="15.75" customHeight="1" thickBot="1">
      <c r="A216" s="288"/>
      <c r="B216" s="289"/>
      <c r="C216" s="290"/>
      <c r="D216" s="136"/>
      <c r="E216" s="96"/>
      <c r="F216" s="57"/>
      <c r="G216" s="347"/>
      <c r="H216" s="348"/>
      <c r="I216" s="348"/>
      <c r="J216" s="348"/>
      <c r="K216" s="348"/>
      <c r="L216" s="348"/>
      <c r="M216" s="348"/>
      <c r="N216" s="349"/>
      <c r="O216" s="1"/>
    </row>
    <row r="217" spans="1:14" ht="15.75" customHeight="1" thickBot="1">
      <c r="A217" s="350"/>
      <c r="B217" s="351"/>
      <c r="C217" s="352"/>
      <c r="D217" s="56"/>
      <c r="E217" s="99"/>
      <c r="F217" s="37"/>
      <c r="G217" s="347"/>
      <c r="H217" s="348"/>
      <c r="I217" s="348"/>
      <c r="J217" s="348"/>
      <c r="K217" s="348"/>
      <c r="L217" s="348"/>
      <c r="M217" s="348"/>
      <c r="N217" s="349"/>
    </row>
    <row r="218" spans="1:14" ht="15.75" customHeight="1" thickBot="1">
      <c r="A218" s="288"/>
      <c r="B218" s="289"/>
      <c r="C218" s="290"/>
      <c r="D218" s="137"/>
      <c r="E218" s="56"/>
      <c r="F218" s="57"/>
      <c r="G218" s="347"/>
      <c r="H218" s="348"/>
      <c r="I218" s="348"/>
      <c r="J218" s="348"/>
      <c r="K218" s="348"/>
      <c r="L218" s="348"/>
      <c r="M218" s="348"/>
      <c r="N218" s="349"/>
    </row>
    <row r="219" spans="1:14" ht="15.75" customHeight="1" thickBot="1">
      <c r="A219" s="350"/>
      <c r="B219" s="351"/>
      <c r="C219" s="352"/>
      <c r="D219" s="56"/>
      <c r="E219" s="56"/>
      <c r="F219" s="57"/>
      <c r="G219" s="347"/>
      <c r="H219" s="348"/>
      <c r="I219" s="348"/>
      <c r="J219" s="348"/>
      <c r="K219" s="348"/>
      <c r="L219" s="348"/>
      <c r="M219" s="348"/>
      <c r="N219" s="349"/>
    </row>
    <row r="220" spans="1:14" ht="11.25" customHeight="1" hidden="1" thickBot="1">
      <c r="A220" s="133"/>
      <c r="B220" s="57"/>
      <c r="C220" s="57"/>
      <c r="D220" s="57"/>
      <c r="E220" s="57"/>
      <c r="F220" s="57"/>
      <c r="G220" s="13"/>
      <c r="H220" s="13"/>
      <c r="I220" s="13"/>
      <c r="J220" s="13"/>
      <c r="K220" s="13"/>
      <c r="L220" s="13"/>
      <c r="M220" s="13"/>
      <c r="N220" s="14"/>
    </row>
    <row r="221" spans="1:14" ht="15.75" customHeight="1" thickBot="1">
      <c r="A221" s="353" t="s">
        <v>338</v>
      </c>
      <c r="B221" s="354"/>
      <c r="C221" s="354"/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5"/>
    </row>
    <row r="222" spans="1:14" ht="18.75" customHeight="1" thickBot="1">
      <c r="A222" s="356" t="s">
        <v>339</v>
      </c>
      <c r="B222" s="357"/>
      <c r="C222" s="357"/>
      <c r="D222" s="357"/>
      <c r="E222" s="357"/>
      <c r="F222" s="358"/>
      <c r="G222" s="236" t="s">
        <v>433</v>
      </c>
      <c r="H222" s="337"/>
      <c r="I222" s="337"/>
      <c r="J222" s="337"/>
      <c r="K222" s="337"/>
      <c r="L222" s="337"/>
      <c r="M222" s="337"/>
      <c r="N222" s="313"/>
    </row>
    <row r="223" spans="1:14" ht="23.25" customHeight="1" thickBot="1">
      <c r="A223" s="338" t="s">
        <v>426</v>
      </c>
      <c r="B223" s="339"/>
      <c r="C223" s="339"/>
      <c r="D223" s="339"/>
      <c r="E223" s="339"/>
      <c r="F223" s="340"/>
      <c r="G223" s="236" t="s">
        <v>434</v>
      </c>
      <c r="H223" s="337"/>
      <c r="I223" s="337"/>
      <c r="J223" s="337"/>
      <c r="K223" s="337"/>
      <c r="L223" s="337"/>
      <c r="M223" s="337"/>
      <c r="N223" s="313"/>
    </row>
    <row r="224" spans="1:14" ht="23.25" customHeight="1" thickBot="1">
      <c r="A224" s="261" t="s">
        <v>427</v>
      </c>
      <c r="B224" s="262"/>
      <c r="C224" s="262"/>
      <c r="D224" s="262"/>
      <c r="E224" s="262"/>
      <c r="F224" s="263"/>
      <c r="G224" s="236" t="s">
        <v>9</v>
      </c>
      <c r="H224" s="337"/>
      <c r="I224" s="337"/>
      <c r="J224" s="337"/>
      <c r="K224" s="337"/>
      <c r="L224" s="337"/>
      <c r="M224" s="337"/>
      <c r="N224" s="313"/>
    </row>
    <row r="225" spans="1:14" ht="23.25" customHeight="1" thickBot="1">
      <c r="A225" s="338" t="s">
        <v>341</v>
      </c>
      <c r="B225" s="339"/>
      <c r="C225" s="339"/>
      <c r="D225" s="339"/>
      <c r="E225" s="339"/>
      <c r="F225" s="340"/>
      <c r="G225" s="236" t="s">
        <v>9</v>
      </c>
      <c r="H225" s="337"/>
      <c r="I225" s="337"/>
      <c r="J225" s="337"/>
      <c r="K225" s="337"/>
      <c r="L225" s="337"/>
      <c r="M225" s="337"/>
      <c r="N225" s="313"/>
    </row>
    <row r="226" spans="1:14" ht="23.25" customHeight="1" thickBot="1">
      <c r="A226" s="261" t="s">
        <v>342</v>
      </c>
      <c r="B226" s="262"/>
      <c r="C226" s="262"/>
      <c r="D226" s="262"/>
      <c r="E226" s="262"/>
      <c r="F226" s="263"/>
      <c r="G226" s="236"/>
      <c r="H226" s="337"/>
      <c r="I226" s="337"/>
      <c r="J226" s="337"/>
      <c r="K226" s="337"/>
      <c r="L226" s="337"/>
      <c r="M226" s="337"/>
      <c r="N226" s="313"/>
    </row>
    <row r="227" spans="1:14" ht="23.25" customHeight="1" thickBot="1">
      <c r="A227" s="338" t="s">
        <v>343</v>
      </c>
      <c r="B227" s="339"/>
      <c r="C227" s="339"/>
      <c r="D227" s="339"/>
      <c r="E227" s="339"/>
      <c r="F227" s="340"/>
      <c r="G227" s="236"/>
      <c r="H227" s="337"/>
      <c r="I227" s="337"/>
      <c r="J227" s="337"/>
      <c r="K227" s="337"/>
      <c r="L227" s="337"/>
      <c r="M227" s="337"/>
      <c r="N227" s="313"/>
    </row>
    <row r="228" spans="1:14" ht="23.25" customHeight="1" thickBot="1">
      <c r="A228" s="341" t="s">
        <v>428</v>
      </c>
      <c r="B228" s="342"/>
      <c r="C228" s="342"/>
      <c r="D228" s="342"/>
      <c r="E228" s="342"/>
      <c r="F228" s="343"/>
      <c r="G228" s="344" t="s">
        <v>435</v>
      </c>
      <c r="H228" s="345"/>
      <c r="I228" s="345"/>
      <c r="J228" s="345"/>
      <c r="K228" s="345"/>
      <c r="L228" s="345"/>
      <c r="M228" s="345"/>
      <c r="N228" s="346"/>
    </row>
    <row r="229" spans="1:14" ht="19.5" customHeight="1" thickBot="1">
      <c r="A229" s="332" t="s">
        <v>344</v>
      </c>
      <c r="B229" s="333"/>
      <c r="C229" s="333"/>
      <c r="D229" s="333"/>
      <c r="E229" s="333"/>
      <c r="F229" s="333"/>
      <c r="G229" s="333"/>
      <c r="H229" s="333"/>
      <c r="I229" s="333"/>
      <c r="J229" s="333"/>
      <c r="K229" s="333"/>
      <c r="L229" s="333"/>
      <c r="M229" s="333"/>
      <c r="N229" s="334"/>
    </row>
    <row r="230" spans="1:14" ht="19.5" customHeight="1" thickBot="1">
      <c r="A230" s="335" t="s">
        <v>345</v>
      </c>
      <c r="B230" s="336"/>
      <c r="C230" s="336"/>
      <c r="D230" s="336"/>
      <c r="E230" s="336"/>
      <c r="F230" s="336"/>
      <c r="G230" s="336"/>
      <c r="H230" s="336"/>
      <c r="I230" s="336"/>
      <c r="J230" s="242" t="s">
        <v>5</v>
      </c>
      <c r="K230" s="176"/>
      <c r="L230" s="176"/>
      <c r="M230" s="176"/>
      <c r="N230" s="177"/>
    </row>
    <row r="231" spans="1:14" ht="19.5" customHeight="1" thickBot="1">
      <c r="A231" s="335" t="s">
        <v>346</v>
      </c>
      <c r="B231" s="336"/>
      <c r="C231" s="336"/>
      <c r="D231" s="336"/>
      <c r="E231" s="336"/>
      <c r="F231" s="336"/>
      <c r="G231" s="336"/>
      <c r="H231" s="336"/>
      <c r="I231" s="336"/>
      <c r="J231" s="242" t="s">
        <v>6</v>
      </c>
      <c r="K231" s="176"/>
      <c r="L231" s="176"/>
      <c r="M231" s="176"/>
      <c r="N231" s="177"/>
    </row>
    <row r="232" spans="1:14" ht="19.5" customHeight="1" thickBot="1">
      <c r="A232" s="322" t="s">
        <v>347</v>
      </c>
      <c r="B232" s="323"/>
      <c r="C232" s="323"/>
      <c r="D232" s="323"/>
      <c r="E232" s="323"/>
      <c r="F232" s="323"/>
      <c r="G232" s="323"/>
      <c r="H232" s="323"/>
      <c r="I232" s="323"/>
      <c r="J232" s="181" t="s">
        <v>5</v>
      </c>
      <c r="K232" s="182"/>
      <c r="L232" s="182"/>
      <c r="M232" s="182"/>
      <c r="N232" s="183"/>
    </row>
    <row r="233" spans="1:14" ht="19.5" customHeight="1" thickBo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 ht="18.75" customHeight="1">
      <c r="A234" s="275" t="s">
        <v>348</v>
      </c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7"/>
    </row>
    <row r="235" spans="1:14" ht="11.25" customHeight="1" thickBot="1">
      <c r="A235" s="278"/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80"/>
    </row>
    <row r="236" spans="1:14" ht="15" customHeight="1" thickBot="1">
      <c r="A236" s="324" t="s">
        <v>349</v>
      </c>
      <c r="B236" s="325"/>
      <c r="C236" s="325"/>
      <c r="D236" s="326"/>
      <c r="E236" s="285" t="s">
        <v>350</v>
      </c>
      <c r="F236" s="269"/>
      <c r="G236" s="285" t="s">
        <v>350</v>
      </c>
      <c r="H236" s="269"/>
      <c r="I236" s="285" t="s">
        <v>350</v>
      </c>
      <c r="J236" s="269"/>
      <c r="K236" s="285" t="s">
        <v>350</v>
      </c>
      <c r="L236" s="269"/>
      <c r="M236" s="285" t="s">
        <v>350</v>
      </c>
      <c r="N236" s="270"/>
    </row>
    <row r="237" spans="1:14" ht="24" customHeight="1" thickBot="1">
      <c r="A237" s="327"/>
      <c r="B237" s="328"/>
      <c r="C237" s="328"/>
      <c r="D237" s="329"/>
      <c r="E237" s="330" t="s">
        <v>351</v>
      </c>
      <c r="F237" s="331"/>
      <c r="G237" s="318" t="s">
        <v>352</v>
      </c>
      <c r="H237" s="319"/>
      <c r="I237" s="178" t="s">
        <v>436</v>
      </c>
      <c r="J237" s="179"/>
      <c r="K237" s="179"/>
      <c r="L237" s="180"/>
      <c r="M237" s="320"/>
      <c r="N237" s="321"/>
    </row>
    <row r="238" spans="1:14" ht="18.75" customHeight="1" thickBot="1">
      <c r="A238" s="246" t="s">
        <v>353</v>
      </c>
      <c r="B238" s="189"/>
      <c r="C238" s="189"/>
      <c r="D238" s="190"/>
      <c r="E238" s="233">
        <v>136</v>
      </c>
      <c r="F238" s="213"/>
      <c r="G238" s="234">
        <v>38</v>
      </c>
      <c r="H238" s="235"/>
      <c r="I238" s="236"/>
      <c r="J238" s="237"/>
      <c r="K238" s="236"/>
      <c r="L238" s="237"/>
      <c r="M238" s="236"/>
      <c r="N238" s="313"/>
    </row>
    <row r="239" spans="1:14" ht="22.5" customHeight="1" thickBot="1">
      <c r="A239" s="251" t="s">
        <v>354</v>
      </c>
      <c r="B239" s="198"/>
      <c r="C239" s="198"/>
      <c r="D239" s="252"/>
      <c r="E239" s="314">
        <v>25</v>
      </c>
      <c r="F239" s="315"/>
      <c r="G239" s="311">
        <v>20</v>
      </c>
      <c r="H239" s="312"/>
      <c r="I239" s="236"/>
      <c r="J239" s="237"/>
      <c r="K239" s="312"/>
      <c r="L239" s="316"/>
      <c r="M239" s="312"/>
      <c r="N239" s="317"/>
    </row>
    <row r="240" spans="1:14" ht="27" customHeight="1" thickBot="1">
      <c r="A240" s="246" t="s">
        <v>355</v>
      </c>
      <c r="B240" s="189"/>
      <c r="C240" s="189"/>
      <c r="D240" s="190"/>
      <c r="E240" s="233">
        <v>1</v>
      </c>
      <c r="F240" s="213"/>
      <c r="G240" s="234">
        <v>1</v>
      </c>
      <c r="H240" s="235"/>
      <c r="I240" s="236"/>
      <c r="J240" s="237"/>
      <c r="K240" s="236"/>
      <c r="L240" s="237"/>
      <c r="M240" s="236"/>
      <c r="N240" s="313"/>
    </row>
    <row r="241" spans="1:14" ht="27" customHeight="1" thickBot="1">
      <c r="A241" s="251" t="s">
        <v>356</v>
      </c>
      <c r="B241" s="198"/>
      <c r="C241" s="198"/>
      <c r="D241" s="252"/>
      <c r="E241" s="314" t="s">
        <v>357</v>
      </c>
      <c r="F241" s="315"/>
      <c r="G241" s="314" t="s">
        <v>357</v>
      </c>
      <c r="H241" s="315"/>
      <c r="I241" s="236"/>
      <c r="J241" s="237"/>
      <c r="K241" s="312"/>
      <c r="L241" s="316"/>
      <c r="M241" s="312"/>
      <c r="N241" s="317"/>
    </row>
    <row r="242" spans="1:14" ht="18.75" customHeight="1" thickBot="1">
      <c r="A242" s="246" t="s">
        <v>358</v>
      </c>
      <c r="B242" s="189"/>
      <c r="C242" s="189"/>
      <c r="D242" s="190"/>
      <c r="E242" s="233" t="s">
        <v>359</v>
      </c>
      <c r="F242" s="213"/>
      <c r="G242" s="234" t="s">
        <v>359</v>
      </c>
      <c r="H242" s="235"/>
      <c r="I242" s="236"/>
      <c r="J242" s="237"/>
      <c r="K242" s="236"/>
      <c r="L242" s="237"/>
      <c r="M242" s="236"/>
      <c r="N242" s="313"/>
    </row>
    <row r="243" spans="1:14" ht="32.25" customHeight="1" thickBot="1">
      <c r="A243" s="239" t="s">
        <v>360</v>
      </c>
      <c r="B243" s="201"/>
      <c r="C243" s="201"/>
      <c r="D243" s="240"/>
      <c r="E243" s="285">
        <v>3</v>
      </c>
      <c r="F243" s="269"/>
      <c r="G243" s="286">
        <v>3</v>
      </c>
      <c r="H243" s="287"/>
      <c r="I243" s="236"/>
      <c r="J243" s="237"/>
      <c r="K243" s="308"/>
      <c r="L243" s="309"/>
      <c r="M243" s="308"/>
      <c r="N243" s="310"/>
    </row>
    <row r="244" spans="1:14" ht="18.75" customHeight="1" thickBot="1">
      <c r="A244" s="251" t="s">
        <v>361</v>
      </c>
      <c r="B244" s="198"/>
      <c r="C244" s="198"/>
      <c r="D244" s="252"/>
      <c r="E244" s="314">
        <v>1</v>
      </c>
      <c r="F244" s="315"/>
      <c r="G244" s="311">
        <v>1</v>
      </c>
      <c r="H244" s="312"/>
      <c r="I244" s="236"/>
      <c r="J244" s="237"/>
      <c r="K244" s="312"/>
      <c r="L244" s="316"/>
      <c r="M244" s="312"/>
      <c r="N244" s="317"/>
    </row>
    <row r="245" spans="1:14" ht="18.75" customHeight="1" thickBot="1">
      <c r="A245" s="246" t="s">
        <v>362</v>
      </c>
      <c r="B245" s="189"/>
      <c r="C245" s="189"/>
      <c r="D245" s="190"/>
      <c r="E245" s="233" t="s">
        <v>363</v>
      </c>
      <c r="F245" s="213"/>
      <c r="G245" s="234" t="s">
        <v>363</v>
      </c>
      <c r="H245" s="235"/>
      <c r="I245" s="236"/>
      <c r="J245" s="237"/>
      <c r="K245" s="236"/>
      <c r="L245" s="237"/>
      <c r="M245" s="236"/>
      <c r="N245" s="313"/>
    </row>
    <row r="246" spans="1:14" ht="18.75" customHeight="1" thickBot="1">
      <c r="A246" s="261" t="s">
        <v>364</v>
      </c>
      <c r="B246" s="262"/>
      <c r="C246" s="262"/>
      <c r="D246" s="263"/>
      <c r="E246" s="236" t="s">
        <v>365</v>
      </c>
      <c r="F246" s="237"/>
      <c r="G246" s="236" t="s">
        <v>365</v>
      </c>
      <c r="H246" s="237"/>
      <c r="I246" s="81"/>
      <c r="J246" s="82"/>
      <c r="K246" s="138"/>
      <c r="L246" s="139"/>
      <c r="M246" s="138"/>
      <c r="N246" s="140"/>
    </row>
    <row r="247" spans="1:14" ht="27" customHeight="1" thickBot="1">
      <c r="A247" s="239" t="s">
        <v>366</v>
      </c>
      <c r="B247" s="201"/>
      <c r="C247" s="201"/>
      <c r="D247" s="240"/>
      <c r="E247" s="285" t="s">
        <v>367</v>
      </c>
      <c r="F247" s="269"/>
      <c r="G247" s="285" t="s">
        <v>367</v>
      </c>
      <c r="H247" s="269"/>
      <c r="I247" s="236"/>
      <c r="J247" s="237"/>
      <c r="K247" s="308"/>
      <c r="L247" s="309"/>
      <c r="M247" s="308"/>
      <c r="N247" s="310"/>
    </row>
    <row r="248" spans="1:14" ht="28.5" customHeight="1" thickBot="1">
      <c r="A248" s="239" t="s">
        <v>368</v>
      </c>
      <c r="B248" s="201"/>
      <c r="C248" s="201"/>
      <c r="D248" s="240"/>
      <c r="E248" s="285" t="s">
        <v>437</v>
      </c>
      <c r="F248" s="269"/>
      <c r="G248" s="311" t="s">
        <v>369</v>
      </c>
      <c r="H248" s="312"/>
      <c r="I248" s="236"/>
      <c r="J248" s="237"/>
      <c r="K248" s="268"/>
      <c r="L248" s="269"/>
      <c r="M248" s="268"/>
      <c r="N248" s="270"/>
    </row>
    <row r="249" spans="1:14" ht="32.25" customHeight="1" thickBot="1">
      <c r="A249" s="303" t="s">
        <v>370</v>
      </c>
      <c r="B249" s="192"/>
      <c r="C249" s="192"/>
      <c r="D249" s="193"/>
      <c r="E249" s="141" t="s">
        <v>82</v>
      </c>
      <c r="F249" s="52" t="s">
        <v>83</v>
      </c>
      <c r="G249" s="141" t="s">
        <v>82</v>
      </c>
      <c r="H249" s="52" t="s">
        <v>83</v>
      </c>
      <c r="I249" s="141" t="s">
        <v>82</v>
      </c>
      <c r="J249" s="52" t="s">
        <v>83</v>
      </c>
      <c r="K249" s="141" t="s">
        <v>82</v>
      </c>
      <c r="L249" s="52" t="s">
        <v>83</v>
      </c>
      <c r="M249" s="141" t="s">
        <v>82</v>
      </c>
      <c r="N249" s="115" t="s">
        <v>83</v>
      </c>
    </row>
    <row r="250" spans="1:14" ht="27" customHeight="1">
      <c r="A250" s="222" t="s">
        <v>371</v>
      </c>
      <c r="B250" s="223"/>
      <c r="C250" s="223"/>
      <c r="D250" s="224"/>
      <c r="E250" s="142" t="s">
        <v>82</v>
      </c>
      <c r="F250" s="143" t="s">
        <v>83</v>
      </c>
      <c r="G250" s="142" t="s">
        <v>82</v>
      </c>
      <c r="H250" s="143" t="s">
        <v>83</v>
      </c>
      <c r="I250" s="142" t="s">
        <v>82</v>
      </c>
      <c r="J250" s="143" t="s">
        <v>83</v>
      </c>
      <c r="K250" s="142" t="s">
        <v>82</v>
      </c>
      <c r="L250" s="143" t="s">
        <v>83</v>
      </c>
      <c r="M250" s="142" t="s">
        <v>82</v>
      </c>
      <c r="N250" s="144" t="s">
        <v>83</v>
      </c>
    </row>
    <row r="251" spans="1:14" ht="27" customHeight="1" thickBot="1">
      <c r="A251" s="228"/>
      <c r="B251" s="229"/>
      <c r="C251" s="229"/>
      <c r="D251" s="230"/>
      <c r="E251" s="145" t="s">
        <v>160</v>
      </c>
      <c r="F251" s="146" t="s">
        <v>372</v>
      </c>
      <c r="G251" s="145" t="s">
        <v>160</v>
      </c>
      <c r="H251" s="146" t="s">
        <v>372</v>
      </c>
      <c r="I251" s="145" t="s">
        <v>160</v>
      </c>
      <c r="J251" s="146" t="s">
        <v>372</v>
      </c>
      <c r="K251" s="145" t="s">
        <v>160</v>
      </c>
      <c r="L251" s="146" t="s">
        <v>372</v>
      </c>
      <c r="M251" s="145" t="s">
        <v>160</v>
      </c>
      <c r="N251" s="147" t="s">
        <v>372</v>
      </c>
    </row>
    <row r="252" spans="1:14" ht="37.5" customHeight="1" thickBot="1">
      <c r="A252" s="304" t="s">
        <v>373</v>
      </c>
      <c r="B252" s="179"/>
      <c r="C252" s="179"/>
      <c r="D252" s="180"/>
      <c r="E252" s="148" t="s">
        <v>374</v>
      </c>
      <c r="F252" s="149" t="s">
        <v>375</v>
      </c>
      <c r="G252" s="148" t="s">
        <v>374</v>
      </c>
      <c r="H252" s="149" t="s">
        <v>375</v>
      </c>
      <c r="I252" s="148" t="s">
        <v>374</v>
      </c>
      <c r="J252" s="149" t="s">
        <v>375</v>
      </c>
      <c r="K252" s="148" t="s">
        <v>374</v>
      </c>
      <c r="L252" s="149" t="s">
        <v>375</v>
      </c>
      <c r="M252" s="148" t="s">
        <v>374</v>
      </c>
      <c r="N252" s="150" t="s">
        <v>375</v>
      </c>
    </row>
    <row r="253" spans="1:14" ht="27" customHeight="1">
      <c r="A253" s="222" t="s">
        <v>376</v>
      </c>
      <c r="B253" s="223"/>
      <c r="C253" s="223"/>
      <c r="D253" s="224"/>
      <c r="E253" s="142" t="s">
        <v>82</v>
      </c>
      <c r="F253" s="143" t="s">
        <v>83</v>
      </c>
      <c r="G253" s="142" t="s">
        <v>82</v>
      </c>
      <c r="H253" s="143" t="s">
        <v>83</v>
      </c>
      <c r="I253" s="142" t="s">
        <v>82</v>
      </c>
      <c r="J253" s="143" t="s">
        <v>83</v>
      </c>
      <c r="K253" s="142" t="s">
        <v>82</v>
      </c>
      <c r="L253" s="143" t="s">
        <v>83</v>
      </c>
      <c r="M253" s="142" t="s">
        <v>82</v>
      </c>
      <c r="N253" s="144" t="s">
        <v>83</v>
      </c>
    </row>
    <row r="254" spans="1:14" ht="27" customHeight="1" thickBot="1">
      <c r="A254" s="228"/>
      <c r="B254" s="229"/>
      <c r="C254" s="229"/>
      <c r="D254" s="230"/>
      <c r="E254" s="145" t="s">
        <v>160</v>
      </c>
      <c r="F254" s="146" t="s">
        <v>372</v>
      </c>
      <c r="G254" s="145" t="s">
        <v>160</v>
      </c>
      <c r="H254" s="146" t="s">
        <v>372</v>
      </c>
      <c r="I254" s="145" t="s">
        <v>160</v>
      </c>
      <c r="J254" s="146" t="s">
        <v>372</v>
      </c>
      <c r="K254" s="145" t="s">
        <v>160</v>
      </c>
      <c r="L254" s="146" t="s">
        <v>372</v>
      </c>
      <c r="M254" s="145" t="s">
        <v>160</v>
      </c>
      <c r="N254" s="147" t="s">
        <v>372</v>
      </c>
    </row>
    <row r="255" spans="1:14" ht="15" customHeight="1" thickBot="1">
      <c r="A255" s="305"/>
      <c r="B255" s="306"/>
      <c r="C255" s="306"/>
      <c r="D255" s="307"/>
      <c r="E255" s="151" t="s">
        <v>82</v>
      </c>
      <c r="F255" s="152" t="s">
        <v>83</v>
      </c>
      <c r="G255" s="81" t="s">
        <v>82</v>
      </c>
      <c r="H255" s="152" t="s">
        <v>83</v>
      </c>
      <c r="I255" s="81" t="s">
        <v>82</v>
      </c>
      <c r="J255" s="152" t="s">
        <v>83</v>
      </c>
      <c r="K255" s="153" t="s">
        <v>82</v>
      </c>
      <c r="L255" s="152" t="s">
        <v>83</v>
      </c>
      <c r="M255" s="153" t="s">
        <v>82</v>
      </c>
      <c r="N255" s="154" t="s">
        <v>83</v>
      </c>
    </row>
    <row r="256" spans="1:16" ht="18" customHeight="1" thickBot="1">
      <c r="A256" s="246" t="s">
        <v>377</v>
      </c>
      <c r="B256" s="189"/>
      <c r="C256" s="189"/>
      <c r="D256" s="190"/>
      <c r="E256" s="155"/>
      <c r="F256" s="156"/>
      <c r="G256" s="155"/>
      <c r="H256" s="156"/>
      <c r="I256" s="155"/>
      <c r="J256" s="156"/>
      <c r="K256" s="155"/>
      <c r="L256" s="54"/>
      <c r="M256" s="155"/>
      <c r="N256" s="110"/>
      <c r="P256" s="4"/>
    </row>
    <row r="257" spans="1:14" ht="16.5" customHeight="1" thickBot="1">
      <c r="A257" s="300" t="s">
        <v>378</v>
      </c>
      <c r="B257" s="301"/>
      <c r="C257" s="301"/>
      <c r="D257" s="302"/>
      <c r="E257" s="155"/>
      <c r="F257" s="156"/>
      <c r="G257" s="155"/>
      <c r="H257" s="156"/>
      <c r="I257" s="155"/>
      <c r="J257" s="156"/>
      <c r="K257" s="155"/>
      <c r="L257" s="54"/>
      <c r="M257" s="155"/>
      <c r="N257" s="110"/>
    </row>
    <row r="258" spans="1:14" ht="14.25" customHeight="1">
      <c r="A258" s="222" t="s">
        <v>379</v>
      </c>
      <c r="B258" s="223"/>
      <c r="C258" s="223"/>
      <c r="D258" s="224"/>
      <c r="E258" s="142" t="s">
        <v>82</v>
      </c>
      <c r="F258" s="143" t="s">
        <v>83</v>
      </c>
      <c r="G258" s="142" t="s">
        <v>82</v>
      </c>
      <c r="H258" s="143" t="s">
        <v>83</v>
      </c>
      <c r="I258" s="142" t="s">
        <v>82</v>
      </c>
      <c r="J258" s="143" t="s">
        <v>83</v>
      </c>
      <c r="K258" s="142" t="s">
        <v>82</v>
      </c>
      <c r="L258" s="143" t="s">
        <v>83</v>
      </c>
      <c r="M258" s="142" t="s">
        <v>82</v>
      </c>
      <c r="N258" s="144" t="s">
        <v>83</v>
      </c>
    </row>
    <row r="259" spans="1:14" ht="15.75" customHeight="1">
      <c r="A259" s="225"/>
      <c r="B259" s="226"/>
      <c r="C259" s="226"/>
      <c r="D259" s="227"/>
      <c r="E259" s="231" t="s">
        <v>380</v>
      </c>
      <c r="F259" s="232"/>
      <c r="G259" s="231" t="s">
        <v>380</v>
      </c>
      <c r="H259" s="232"/>
      <c r="I259" s="231" t="s">
        <v>380</v>
      </c>
      <c r="J259" s="232"/>
      <c r="K259" s="231" t="s">
        <v>380</v>
      </c>
      <c r="L259" s="232"/>
      <c r="M259" s="231" t="s">
        <v>380</v>
      </c>
      <c r="N259" s="238"/>
    </row>
    <row r="260" spans="1:14" ht="15" customHeight="1" thickBot="1">
      <c r="A260" s="228"/>
      <c r="B260" s="229"/>
      <c r="C260" s="229"/>
      <c r="D260" s="230"/>
      <c r="E260" s="145" t="s">
        <v>160</v>
      </c>
      <c r="F260" s="146" t="s">
        <v>372</v>
      </c>
      <c r="G260" s="145" t="s">
        <v>160</v>
      </c>
      <c r="H260" s="146" t="s">
        <v>372</v>
      </c>
      <c r="I260" s="145" t="s">
        <v>160</v>
      </c>
      <c r="J260" s="146" t="s">
        <v>372</v>
      </c>
      <c r="K260" s="145" t="s">
        <v>160</v>
      </c>
      <c r="L260" s="146" t="s">
        <v>372</v>
      </c>
      <c r="M260" s="145" t="s">
        <v>160</v>
      </c>
      <c r="N260" s="147" t="s">
        <v>372</v>
      </c>
    </row>
    <row r="261" spans="1:14" ht="15" customHeight="1">
      <c r="A261" s="222" t="s">
        <v>381</v>
      </c>
      <c r="B261" s="223"/>
      <c r="C261" s="223"/>
      <c r="D261" s="224"/>
      <c r="E261" s="142" t="s">
        <v>82</v>
      </c>
      <c r="F261" s="143" t="s">
        <v>83</v>
      </c>
      <c r="G261" s="142" t="s">
        <v>82</v>
      </c>
      <c r="H261" s="143" t="s">
        <v>83</v>
      </c>
      <c r="I261" s="142" t="s">
        <v>82</v>
      </c>
      <c r="J261" s="143" t="s">
        <v>83</v>
      </c>
      <c r="K261" s="142" t="s">
        <v>82</v>
      </c>
      <c r="L261" s="143" t="s">
        <v>83</v>
      </c>
      <c r="M261" s="142" t="s">
        <v>82</v>
      </c>
      <c r="N261" s="144" t="s">
        <v>83</v>
      </c>
    </row>
    <row r="262" spans="1:14" ht="15" customHeight="1">
      <c r="A262" s="225"/>
      <c r="B262" s="226"/>
      <c r="C262" s="226"/>
      <c r="D262" s="227"/>
      <c r="E262" s="231" t="s">
        <v>380</v>
      </c>
      <c r="F262" s="232"/>
      <c r="G262" s="231" t="s">
        <v>380</v>
      </c>
      <c r="H262" s="232"/>
      <c r="I262" s="231" t="s">
        <v>380</v>
      </c>
      <c r="J262" s="232"/>
      <c r="K262" s="231" t="s">
        <v>380</v>
      </c>
      <c r="L262" s="232"/>
      <c r="M262" s="231" t="s">
        <v>380</v>
      </c>
      <c r="N262" s="238"/>
    </row>
    <row r="263" spans="1:14" ht="15" customHeight="1" thickBot="1">
      <c r="A263" s="228"/>
      <c r="B263" s="229"/>
      <c r="C263" s="229"/>
      <c r="D263" s="230"/>
      <c r="E263" s="145" t="s">
        <v>160</v>
      </c>
      <c r="F263" s="146" t="s">
        <v>372</v>
      </c>
      <c r="G263" s="145" t="s">
        <v>160</v>
      </c>
      <c r="H263" s="146" t="s">
        <v>372</v>
      </c>
      <c r="I263" s="145" t="s">
        <v>160</v>
      </c>
      <c r="J263" s="146" t="s">
        <v>372</v>
      </c>
      <c r="K263" s="145" t="s">
        <v>160</v>
      </c>
      <c r="L263" s="146" t="s">
        <v>372</v>
      </c>
      <c r="M263" s="145" t="s">
        <v>160</v>
      </c>
      <c r="N263" s="147" t="s">
        <v>372</v>
      </c>
    </row>
    <row r="264" spans="1:14" s="4" customFormat="1" ht="15" customHeight="1" thickBot="1">
      <c r="A264" s="49"/>
      <c r="B264" s="50"/>
      <c r="C264" s="50"/>
      <c r="D264" s="50"/>
      <c r="E264" s="13"/>
      <c r="F264" s="13"/>
      <c r="G264" s="13"/>
      <c r="H264" s="13"/>
      <c r="I264" s="13"/>
      <c r="J264" s="13"/>
      <c r="K264" s="13"/>
      <c r="L264" s="13"/>
      <c r="M264" s="13"/>
      <c r="N264" s="14"/>
    </row>
    <row r="265" spans="1:14" ht="24" customHeight="1" thickBot="1">
      <c r="A265" s="288" t="s">
        <v>382</v>
      </c>
      <c r="B265" s="289"/>
      <c r="C265" s="289"/>
      <c r="D265" s="290"/>
      <c r="E265" s="157" t="s">
        <v>82</v>
      </c>
      <c r="F265" s="158" t="s">
        <v>83</v>
      </c>
      <c r="G265" s="291" t="s">
        <v>353</v>
      </c>
      <c r="H265" s="292"/>
      <c r="I265" s="293"/>
      <c r="J265" s="294" t="s">
        <v>383</v>
      </c>
      <c r="K265" s="295"/>
      <c r="L265" s="295"/>
      <c r="M265" s="295"/>
      <c r="N265" s="296"/>
    </row>
    <row r="266" spans="1:14" ht="21.75" customHeight="1" thickBot="1">
      <c r="A266" s="297" t="s">
        <v>384</v>
      </c>
      <c r="B266" s="298"/>
      <c r="C266" s="298"/>
      <c r="D266" s="299"/>
      <c r="E266" s="159"/>
      <c r="F266" s="159"/>
      <c r="G266" s="242">
        <v>2</v>
      </c>
      <c r="H266" s="176"/>
      <c r="I266" s="243"/>
      <c r="J266" s="242" t="s">
        <v>351</v>
      </c>
      <c r="K266" s="176"/>
      <c r="L266" s="176"/>
      <c r="M266" s="176"/>
      <c r="N266" s="177"/>
    </row>
    <row r="267" spans="1:14" ht="21.75" customHeight="1" thickBot="1">
      <c r="A267" s="272" t="s">
        <v>385</v>
      </c>
      <c r="B267" s="273"/>
      <c r="C267" s="273"/>
      <c r="D267" s="274"/>
      <c r="E267" s="160"/>
      <c r="F267" s="160"/>
      <c r="G267" s="181" t="s">
        <v>438</v>
      </c>
      <c r="H267" s="182"/>
      <c r="I267" s="182"/>
      <c r="J267" s="182"/>
      <c r="K267" s="182"/>
      <c r="L267" s="182"/>
      <c r="M267" s="182"/>
      <c r="N267" s="183"/>
    </row>
    <row r="268" spans="1:14" ht="12" customHeight="1">
      <c r="A268" s="275" t="s">
        <v>386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7"/>
    </row>
    <row r="269" spans="1:14" ht="11.25" customHeight="1" thickBot="1">
      <c r="A269" s="278"/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80"/>
    </row>
    <row r="270" spans="1:14" ht="15" customHeight="1" thickBot="1">
      <c r="A270" s="281" t="s">
        <v>387</v>
      </c>
      <c r="B270" s="282"/>
      <c r="C270" s="282"/>
      <c r="D270" s="283"/>
      <c r="E270" s="285" t="s">
        <v>388</v>
      </c>
      <c r="F270" s="269"/>
      <c r="G270" s="286" t="s">
        <v>389</v>
      </c>
      <c r="H270" s="287"/>
      <c r="I270" s="266" t="s">
        <v>390</v>
      </c>
      <c r="J270" s="267"/>
      <c r="K270" s="268" t="s">
        <v>391</v>
      </c>
      <c r="L270" s="269"/>
      <c r="M270" s="268" t="s">
        <v>392</v>
      </c>
      <c r="N270" s="270"/>
    </row>
    <row r="271" spans="1:14" ht="21" customHeight="1" thickBot="1">
      <c r="A271" s="284"/>
      <c r="B271" s="220"/>
      <c r="C271" s="220"/>
      <c r="D271" s="221"/>
      <c r="E271" s="214"/>
      <c r="F271" s="215"/>
      <c r="G271" s="249"/>
      <c r="H271" s="271"/>
      <c r="I271" s="242"/>
      <c r="J271" s="243"/>
      <c r="K271" s="257"/>
      <c r="L271" s="248"/>
      <c r="M271" s="257"/>
      <c r="N271" s="250"/>
    </row>
    <row r="272" spans="1:14" ht="19.5" customHeight="1" thickBot="1">
      <c r="A272" s="251" t="s">
        <v>353</v>
      </c>
      <c r="B272" s="198"/>
      <c r="C272" s="198"/>
      <c r="D272" s="252"/>
      <c r="E272" s="264"/>
      <c r="F272" s="265"/>
      <c r="G272" s="264"/>
      <c r="H272" s="265"/>
      <c r="I272" s="242"/>
      <c r="J272" s="243"/>
      <c r="K272" s="258"/>
      <c r="L272" s="259"/>
      <c r="M272" s="258"/>
      <c r="N272" s="260"/>
    </row>
    <row r="273" spans="1:14" ht="25.5" customHeight="1" thickBot="1">
      <c r="A273" s="246" t="s">
        <v>393</v>
      </c>
      <c r="B273" s="189"/>
      <c r="C273" s="189"/>
      <c r="D273" s="190"/>
      <c r="E273" s="241"/>
      <c r="F273" s="215"/>
      <c r="G273" s="241"/>
      <c r="H273" s="215"/>
      <c r="I273" s="242"/>
      <c r="J273" s="243"/>
      <c r="K273" s="242"/>
      <c r="L273" s="243"/>
      <c r="M273" s="242"/>
      <c r="N273" s="177"/>
    </row>
    <row r="274" spans="1:14" ht="25.5" customHeight="1" thickBot="1">
      <c r="A274" s="239" t="s">
        <v>355</v>
      </c>
      <c r="B274" s="201"/>
      <c r="C274" s="201"/>
      <c r="D274" s="240"/>
      <c r="E274" s="241"/>
      <c r="F274" s="215"/>
      <c r="G274" s="241"/>
      <c r="H274" s="215"/>
      <c r="I274" s="242"/>
      <c r="J274" s="243"/>
      <c r="K274" s="242"/>
      <c r="L274" s="243"/>
      <c r="M274" s="242"/>
      <c r="N274" s="177"/>
    </row>
    <row r="275" spans="1:14" ht="24" customHeight="1" thickBot="1">
      <c r="A275" s="251" t="s">
        <v>394</v>
      </c>
      <c r="B275" s="198"/>
      <c r="C275" s="198"/>
      <c r="D275" s="252"/>
      <c r="E275" s="253"/>
      <c r="F275" s="254"/>
      <c r="G275" s="253"/>
      <c r="H275" s="254"/>
      <c r="I275" s="242"/>
      <c r="J275" s="243"/>
      <c r="K275" s="258"/>
      <c r="L275" s="259"/>
      <c r="M275" s="258"/>
      <c r="N275" s="260"/>
    </row>
    <row r="276" spans="1:14" ht="19.5" customHeight="1" thickBot="1">
      <c r="A276" s="246" t="s">
        <v>358</v>
      </c>
      <c r="B276" s="189"/>
      <c r="C276" s="189"/>
      <c r="D276" s="190"/>
      <c r="E276" s="241"/>
      <c r="F276" s="215"/>
      <c r="G276" s="241"/>
      <c r="H276" s="215"/>
      <c r="I276" s="242"/>
      <c r="J276" s="243"/>
      <c r="K276" s="242"/>
      <c r="L276" s="243"/>
      <c r="M276" s="242"/>
      <c r="N276" s="177"/>
    </row>
    <row r="277" spans="1:14" ht="19.5" customHeight="1" thickBot="1">
      <c r="A277" s="251" t="s">
        <v>395</v>
      </c>
      <c r="B277" s="198"/>
      <c r="C277" s="198"/>
      <c r="D277" s="252"/>
      <c r="E277" s="253"/>
      <c r="F277" s="254"/>
      <c r="G277" s="253"/>
      <c r="H277" s="254"/>
      <c r="I277" s="242"/>
      <c r="J277" s="243"/>
      <c r="K277" s="258"/>
      <c r="L277" s="259"/>
      <c r="M277" s="258"/>
      <c r="N277" s="260"/>
    </row>
    <row r="278" spans="1:14" ht="19.5" customHeight="1" thickBot="1">
      <c r="A278" s="246" t="s">
        <v>396</v>
      </c>
      <c r="B278" s="189"/>
      <c r="C278" s="189"/>
      <c r="D278" s="190"/>
      <c r="E278" s="241"/>
      <c r="F278" s="215"/>
      <c r="G278" s="241"/>
      <c r="H278" s="215"/>
      <c r="I278" s="242"/>
      <c r="J278" s="243"/>
      <c r="K278" s="242"/>
      <c r="L278" s="243"/>
      <c r="M278" s="242"/>
      <c r="N278" s="177"/>
    </row>
    <row r="279" spans="1:14" ht="19.5" customHeight="1" thickBot="1">
      <c r="A279" s="251" t="s">
        <v>361</v>
      </c>
      <c r="B279" s="198"/>
      <c r="C279" s="198"/>
      <c r="D279" s="252"/>
      <c r="E279" s="253"/>
      <c r="F279" s="254"/>
      <c r="G279" s="253"/>
      <c r="H279" s="254"/>
      <c r="I279" s="242"/>
      <c r="J279" s="243"/>
      <c r="K279" s="258"/>
      <c r="L279" s="259"/>
      <c r="M279" s="258"/>
      <c r="N279" s="260"/>
    </row>
    <row r="280" spans="1:14" ht="19.5" customHeight="1" thickBot="1">
      <c r="A280" s="246" t="s">
        <v>362</v>
      </c>
      <c r="B280" s="189"/>
      <c r="C280" s="189"/>
      <c r="D280" s="190"/>
      <c r="E280" s="241"/>
      <c r="F280" s="215"/>
      <c r="G280" s="241"/>
      <c r="H280" s="215"/>
      <c r="I280" s="242"/>
      <c r="J280" s="243"/>
      <c r="K280" s="242"/>
      <c r="L280" s="243"/>
      <c r="M280" s="242"/>
      <c r="N280" s="177"/>
    </row>
    <row r="281" spans="1:16" ht="18.75" customHeight="1" thickBot="1">
      <c r="A281" s="261" t="s">
        <v>364</v>
      </c>
      <c r="B281" s="262"/>
      <c r="C281" s="262"/>
      <c r="D281" s="263"/>
      <c r="E281" s="236"/>
      <c r="F281" s="237"/>
      <c r="G281" s="236"/>
      <c r="H281" s="237"/>
      <c r="I281" s="81"/>
      <c r="J281" s="82"/>
      <c r="K281" s="138"/>
      <c r="L281" s="139"/>
      <c r="M281" s="138"/>
      <c r="N281" s="140"/>
      <c r="P281" s="4"/>
    </row>
    <row r="282" spans="1:14" ht="19.5" customHeight="1" thickBot="1">
      <c r="A282" s="251" t="s">
        <v>397</v>
      </c>
      <c r="B282" s="198"/>
      <c r="C282" s="198"/>
      <c r="D282" s="252"/>
      <c r="E282" s="253"/>
      <c r="F282" s="254"/>
      <c r="G282" s="253"/>
      <c r="H282" s="254"/>
      <c r="I282" s="242"/>
      <c r="J282" s="243"/>
      <c r="K282" s="258"/>
      <c r="L282" s="259"/>
      <c r="M282" s="258"/>
      <c r="N282" s="260"/>
    </row>
    <row r="283" spans="1:14" ht="19.5" customHeight="1" thickBot="1">
      <c r="A283" s="246" t="s">
        <v>398</v>
      </c>
      <c r="B283" s="189"/>
      <c r="C283" s="189"/>
      <c r="D283" s="190"/>
      <c r="E283" s="241"/>
      <c r="F283" s="215"/>
      <c r="G283" s="241"/>
      <c r="H283" s="215"/>
      <c r="I283" s="242"/>
      <c r="J283" s="243"/>
      <c r="K283" s="242"/>
      <c r="L283" s="243"/>
      <c r="M283" s="242"/>
      <c r="N283" s="177"/>
    </row>
    <row r="284" spans="1:14" ht="19.5" customHeight="1" thickBot="1">
      <c r="A284" s="239" t="s">
        <v>399</v>
      </c>
      <c r="B284" s="201"/>
      <c r="C284" s="201"/>
      <c r="D284" s="240"/>
      <c r="E284" s="249"/>
      <c r="F284" s="248"/>
      <c r="G284" s="249"/>
      <c r="H284" s="248"/>
      <c r="I284" s="242"/>
      <c r="J284" s="243"/>
      <c r="K284" s="257"/>
      <c r="L284" s="248"/>
      <c r="M284" s="257"/>
      <c r="N284" s="250"/>
    </row>
    <row r="285" spans="1:14" ht="19.5" customHeight="1" thickBot="1">
      <c r="A285" s="251" t="s">
        <v>400</v>
      </c>
      <c r="B285" s="198"/>
      <c r="C285" s="198"/>
      <c r="D285" s="252"/>
      <c r="E285" s="253"/>
      <c r="F285" s="254"/>
      <c r="G285" s="253"/>
      <c r="H285" s="254"/>
      <c r="I285" s="242"/>
      <c r="J285" s="243"/>
      <c r="K285" s="255"/>
      <c r="L285" s="254"/>
      <c r="M285" s="255"/>
      <c r="N285" s="256"/>
    </row>
    <row r="286" spans="1:14" ht="24" customHeight="1" thickBot="1">
      <c r="A286" s="246" t="s">
        <v>401</v>
      </c>
      <c r="B286" s="189"/>
      <c r="C286" s="189"/>
      <c r="D286" s="190"/>
      <c r="E286" s="241"/>
      <c r="F286" s="215"/>
      <c r="G286" s="241"/>
      <c r="H286" s="215"/>
      <c r="I286" s="242"/>
      <c r="J286" s="243"/>
      <c r="K286" s="214"/>
      <c r="L286" s="215"/>
      <c r="M286" s="214"/>
      <c r="N286" s="245"/>
    </row>
    <row r="287" spans="1:14" ht="24.75" customHeight="1" thickBot="1">
      <c r="A287" s="246" t="s">
        <v>402</v>
      </c>
      <c r="B287" s="189"/>
      <c r="C287" s="189"/>
      <c r="D287" s="190"/>
      <c r="E287" s="247"/>
      <c r="F287" s="248"/>
      <c r="G287" s="249"/>
      <c r="H287" s="248"/>
      <c r="I287" s="242"/>
      <c r="J287" s="243"/>
      <c r="K287" s="247"/>
      <c r="L287" s="248"/>
      <c r="M287" s="247"/>
      <c r="N287" s="250"/>
    </row>
    <row r="288" spans="1:14" ht="26.25" customHeight="1" thickBot="1">
      <c r="A288" s="239" t="s">
        <v>403</v>
      </c>
      <c r="B288" s="201"/>
      <c r="C288" s="201"/>
      <c r="D288" s="240"/>
      <c r="E288" s="214"/>
      <c r="F288" s="215"/>
      <c r="G288" s="241"/>
      <c r="H288" s="215"/>
      <c r="I288" s="242"/>
      <c r="J288" s="243"/>
      <c r="K288" s="244"/>
      <c r="L288" s="215"/>
      <c r="M288" s="214"/>
      <c r="N288" s="245"/>
    </row>
    <row r="289" spans="1:14" ht="14.25" customHeight="1">
      <c r="A289" s="222" t="s">
        <v>404</v>
      </c>
      <c r="B289" s="223"/>
      <c r="C289" s="223"/>
      <c r="D289" s="224"/>
      <c r="E289" s="142" t="s">
        <v>82</v>
      </c>
      <c r="F289" s="143" t="s">
        <v>83</v>
      </c>
      <c r="G289" s="142" t="s">
        <v>82</v>
      </c>
      <c r="H289" s="143" t="s">
        <v>83</v>
      </c>
      <c r="I289" s="142" t="s">
        <v>82</v>
      </c>
      <c r="J289" s="143" t="s">
        <v>83</v>
      </c>
      <c r="K289" s="142" t="s">
        <v>82</v>
      </c>
      <c r="L289" s="143" t="s">
        <v>83</v>
      </c>
      <c r="M289" s="142" t="s">
        <v>82</v>
      </c>
      <c r="N289" s="144" t="s">
        <v>83</v>
      </c>
    </row>
    <row r="290" spans="1:14" ht="15.75" customHeight="1">
      <c r="A290" s="225"/>
      <c r="B290" s="226"/>
      <c r="C290" s="226"/>
      <c r="D290" s="227"/>
      <c r="E290" s="231" t="s">
        <v>380</v>
      </c>
      <c r="F290" s="232"/>
      <c r="G290" s="231" t="s">
        <v>380</v>
      </c>
      <c r="H290" s="232"/>
      <c r="I290" s="231" t="s">
        <v>380</v>
      </c>
      <c r="J290" s="232"/>
      <c r="K290" s="231" t="s">
        <v>380</v>
      </c>
      <c r="L290" s="232"/>
      <c r="M290" s="231" t="s">
        <v>380</v>
      </c>
      <c r="N290" s="238"/>
    </row>
    <row r="291" spans="1:14" ht="15" customHeight="1" thickBot="1">
      <c r="A291" s="228"/>
      <c r="B291" s="229"/>
      <c r="C291" s="229"/>
      <c r="D291" s="230"/>
      <c r="E291" s="145" t="s">
        <v>160</v>
      </c>
      <c r="F291" s="146" t="s">
        <v>372</v>
      </c>
      <c r="G291" s="145" t="s">
        <v>160</v>
      </c>
      <c r="H291" s="146" t="s">
        <v>372</v>
      </c>
      <c r="I291" s="145" t="s">
        <v>160</v>
      </c>
      <c r="J291" s="146" t="s">
        <v>372</v>
      </c>
      <c r="K291" s="145" t="s">
        <v>160</v>
      </c>
      <c r="L291" s="146" t="s">
        <v>372</v>
      </c>
      <c r="M291" s="145" t="s">
        <v>160</v>
      </c>
      <c r="N291" s="147" t="s">
        <v>372</v>
      </c>
    </row>
    <row r="292" spans="1:14" ht="14.25" customHeight="1">
      <c r="A292" s="222" t="s">
        <v>405</v>
      </c>
      <c r="B292" s="223"/>
      <c r="C292" s="223"/>
      <c r="D292" s="224"/>
      <c r="E292" s="142" t="s">
        <v>82</v>
      </c>
      <c r="F292" s="143" t="s">
        <v>83</v>
      </c>
      <c r="G292" s="142" t="s">
        <v>82</v>
      </c>
      <c r="H292" s="143" t="s">
        <v>83</v>
      </c>
      <c r="I292" s="142" t="s">
        <v>82</v>
      </c>
      <c r="J292" s="143" t="s">
        <v>83</v>
      </c>
      <c r="K292" s="142" t="s">
        <v>82</v>
      </c>
      <c r="L292" s="143" t="s">
        <v>83</v>
      </c>
      <c r="M292" s="142" t="s">
        <v>82</v>
      </c>
      <c r="N292" s="144" t="s">
        <v>83</v>
      </c>
    </row>
    <row r="293" spans="1:14" ht="15.75" customHeight="1">
      <c r="A293" s="225"/>
      <c r="B293" s="226"/>
      <c r="C293" s="226"/>
      <c r="D293" s="227"/>
      <c r="E293" s="231" t="s">
        <v>380</v>
      </c>
      <c r="F293" s="232"/>
      <c r="G293" s="231" t="s">
        <v>380</v>
      </c>
      <c r="H293" s="232"/>
      <c r="I293" s="231" t="s">
        <v>380</v>
      </c>
      <c r="J293" s="232"/>
      <c r="K293" s="231" t="s">
        <v>380</v>
      </c>
      <c r="L293" s="232"/>
      <c r="M293" s="231" t="s">
        <v>380</v>
      </c>
      <c r="N293" s="238"/>
    </row>
    <row r="294" spans="1:14" ht="15" customHeight="1" thickBot="1">
      <c r="A294" s="228"/>
      <c r="B294" s="229"/>
      <c r="C294" s="229"/>
      <c r="D294" s="230"/>
      <c r="E294" s="145" t="s">
        <v>160</v>
      </c>
      <c r="F294" s="146" t="s">
        <v>372</v>
      </c>
      <c r="G294" s="145" t="s">
        <v>160</v>
      </c>
      <c r="H294" s="146" t="s">
        <v>372</v>
      </c>
      <c r="I294" s="145" t="s">
        <v>160</v>
      </c>
      <c r="J294" s="146" t="s">
        <v>372</v>
      </c>
      <c r="K294" s="145" t="s">
        <v>160</v>
      </c>
      <c r="L294" s="146" t="s">
        <v>372</v>
      </c>
      <c r="M294" s="145" t="s">
        <v>160</v>
      </c>
      <c r="N294" s="147" t="s">
        <v>372</v>
      </c>
    </row>
    <row r="295" spans="1:14" ht="15" customHeight="1" thickBot="1">
      <c r="A295" s="216" t="s">
        <v>406</v>
      </c>
      <c r="B295" s="217"/>
      <c r="C295" s="217"/>
      <c r="D295" s="218"/>
      <c r="E295" s="233" t="s">
        <v>388</v>
      </c>
      <c r="F295" s="213"/>
      <c r="G295" s="234" t="s">
        <v>389</v>
      </c>
      <c r="H295" s="235"/>
      <c r="I295" s="236" t="s">
        <v>390</v>
      </c>
      <c r="J295" s="237"/>
      <c r="K295" s="212" t="s">
        <v>391</v>
      </c>
      <c r="L295" s="213"/>
      <c r="M295" s="212" t="s">
        <v>392</v>
      </c>
      <c r="N295" s="213"/>
    </row>
    <row r="296" spans="1:14" ht="21" customHeight="1" thickBot="1">
      <c r="A296" s="219"/>
      <c r="B296" s="220"/>
      <c r="C296" s="220"/>
      <c r="D296" s="221"/>
      <c r="E296" s="214"/>
      <c r="F296" s="215"/>
      <c r="G296" s="214"/>
      <c r="H296" s="215"/>
      <c r="I296" s="214"/>
      <c r="J296" s="215"/>
      <c r="K296" s="214"/>
      <c r="L296" s="215"/>
      <c r="M296" s="214"/>
      <c r="N296" s="215"/>
    </row>
    <row r="297" spans="1:14" ht="17.25" customHeight="1" thickBot="1">
      <c r="A297" s="203"/>
      <c r="B297" s="204"/>
      <c r="C297" s="204"/>
      <c r="D297" s="205"/>
      <c r="E297" s="161" t="s">
        <v>82</v>
      </c>
      <c r="F297" s="102" t="s">
        <v>83</v>
      </c>
      <c r="G297" s="161" t="s">
        <v>82</v>
      </c>
      <c r="H297" s="85" t="s">
        <v>83</v>
      </c>
      <c r="I297" s="161" t="s">
        <v>82</v>
      </c>
      <c r="J297" s="85" t="s">
        <v>83</v>
      </c>
      <c r="K297" s="161" t="s">
        <v>82</v>
      </c>
      <c r="L297" s="85" t="s">
        <v>83</v>
      </c>
      <c r="M297" s="161" t="s">
        <v>82</v>
      </c>
      <c r="N297" s="102" t="s">
        <v>83</v>
      </c>
    </row>
    <row r="298" spans="1:14" ht="20.25" customHeight="1" thickBot="1">
      <c r="A298" s="188" t="s">
        <v>377</v>
      </c>
      <c r="B298" s="189"/>
      <c r="C298" s="189"/>
      <c r="D298" s="206"/>
      <c r="E298" s="162"/>
      <c r="F298" s="21"/>
      <c r="G298" s="162"/>
      <c r="H298" s="13"/>
      <c r="I298" s="162"/>
      <c r="J298" s="21"/>
      <c r="K298" s="162"/>
      <c r="L298" s="13"/>
      <c r="M298" s="162"/>
      <c r="N298" s="21"/>
    </row>
    <row r="299" spans="1:14" ht="20.25" customHeight="1" thickBot="1">
      <c r="A299" s="207" t="s">
        <v>378</v>
      </c>
      <c r="B299" s="208"/>
      <c r="C299" s="208"/>
      <c r="D299" s="208"/>
      <c r="E299" s="55"/>
      <c r="F299" s="56"/>
      <c r="G299" s="55"/>
      <c r="H299" s="57"/>
      <c r="I299" s="55"/>
      <c r="J299" s="56"/>
      <c r="K299" s="55"/>
      <c r="L299" s="57"/>
      <c r="M299" s="55"/>
      <c r="N299" s="56"/>
    </row>
    <row r="300" spans="1:14" ht="20.25" customHeight="1" thickBot="1">
      <c r="A300" s="209" t="s">
        <v>407</v>
      </c>
      <c r="B300" s="210"/>
      <c r="C300" s="210"/>
      <c r="D300" s="211"/>
      <c r="E300" s="162"/>
      <c r="F300" s="21"/>
      <c r="G300" s="162"/>
      <c r="H300" s="13"/>
      <c r="I300" s="162"/>
      <c r="J300" s="21"/>
      <c r="K300" s="162"/>
      <c r="L300" s="13"/>
      <c r="M300" s="162"/>
      <c r="N300" s="21"/>
    </row>
    <row r="301" spans="1:14" ht="20.25" customHeight="1" thickBot="1">
      <c r="A301" s="188" t="s">
        <v>408</v>
      </c>
      <c r="B301" s="189"/>
      <c r="C301" s="189"/>
      <c r="D301" s="190"/>
      <c r="E301" s="55"/>
      <c r="F301" s="56"/>
      <c r="G301" s="55"/>
      <c r="H301" s="57"/>
      <c r="I301" s="55"/>
      <c r="J301" s="56"/>
      <c r="K301" s="55"/>
      <c r="L301" s="57"/>
      <c r="M301" s="55"/>
      <c r="N301" s="56"/>
    </row>
    <row r="302" spans="1:14" ht="20.25" customHeight="1" thickBot="1">
      <c r="A302" s="188" t="s">
        <v>409</v>
      </c>
      <c r="B302" s="189"/>
      <c r="C302" s="189"/>
      <c r="D302" s="206"/>
      <c r="E302" s="55"/>
      <c r="F302" s="56"/>
      <c r="G302" s="55"/>
      <c r="H302" s="57"/>
      <c r="I302" s="55"/>
      <c r="J302" s="56"/>
      <c r="K302" s="55"/>
      <c r="L302" s="57"/>
      <c r="M302" s="55"/>
      <c r="N302" s="56"/>
    </row>
    <row r="303" spans="1:14" ht="20.25" customHeight="1" thickBot="1">
      <c r="A303" s="197" t="s">
        <v>410</v>
      </c>
      <c r="B303" s="198"/>
      <c r="C303" s="198"/>
      <c r="D303" s="199"/>
      <c r="E303" s="162"/>
      <c r="F303" s="21"/>
      <c r="G303" s="162"/>
      <c r="H303" s="13"/>
      <c r="I303" s="162"/>
      <c r="J303" s="21"/>
      <c r="K303" s="162"/>
      <c r="L303" s="13"/>
      <c r="M303" s="162"/>
      <c r="N303" s="21"/>
    </row>
    <row r="304" spans="1:14" ht="20.25" customHeight="1" thickBot="1">
      <c r="A304" s="188" t="s">
        <v>411</v>
      </c>
      <c r="B304" s="189"/>
      <c r="C304" s="189"/>
      <c r="D304" s="190"/>
      <c r="E304" s="55"/>
      <c r="F304" s="56"/>
      <c r="G304" s="55"/>
      <c r="H304" s="57"/>
      <c r="I304" s="55"/>
      <c r="J304" s="56"/>
      <c r="K304" s="55"/>
      <c r="L304" s="57"/>
      <c r="M304" s="55"/>
      <c r="N304" s="56"/>
    </row>
    <row r="305" spans="1:14" ht="20.25" customHeight="1" thickBot="1">
      <c r="A305" s="197" t="s">
        <v>412</v>
      </c>
      <c r="B305" s="198"/>
      <c r="C305" s="198"/>
      <c r="D305" s="199"/>
      <c r="E305" s="162"/>
      <c r="F305" s="21"/>
      <c r="G305" s="162"/>
      <c r="H305" s="13"/>
      <c r="I305" s="162"/>
      <c r="J305" s="21"/>
      <c r="K305" s="162"/>
      <c r="L305" s="13"/>
      <c r="M305" s="162"/>
      <c r="N305" s="21"/>
    </row>
    <row r="306" spans="1:14" ht="20.25" customHeight="1" thickBot="1">
      <c r="A306" s="188" t="s">
        <v>413</v>
      </c>
      <c r="B306" s="189"/>
      <c r="C306" s="189"/>
      <c r="D306" s="190"/>
      <c r="E306" s="55"/>
      <c r="F306" s="56"/>
      <c r="G306" s="55"/>
      <c r="H306" s="57"/>
      <c r="I306" s="55"/>
      <c r="J306" s="56"/>
      <c r="K306" s="55"/>
      <c r="L306" s="57"/>
      <c r="M306" s="55"/>
      <c r="N306" s="56"/>
    </row>
    <row r="307" spans="1:14" ht="20.25" customHeight="1" thickBot="1">
      <c r="A307" s="188" t="s">
        <v>414</v>
      </c>
      <c r="B307" s="189"/>
      <c r="C307" s="189"/>
      <c r="D307" s="190"/>
      <c r="E307" s="55"/>
      <c r="F307" s="56"/>
      <c r="G307" s="55"/>
      <c r="H307" s="57"/>
      <c r="I307" s="55"/>
      <c r="J307" s="56"/>
      <c r="K307" s="55"/>
      <c r="L307" s="57"/>
      <c r="M307" s="55"/>
      <c r="N307" s="56"/>
    </row>
    <row r="308" spans="1:14" ht="20.25" customHeight="1" thickBot="1">
      <c r="A308" s="200" t="s">
        <v>415</v>
      </c>
      <c r="B308" s="201"/>
      <c r="C308" s="201"/>
      <c r="D308" s="202"/>
      <c r="E308" s="163"/>
      <c r="F308" s="99"/>
      <c r="G308" s="163"/>
      <c r="H308" s="37"/>
      <c r="I308" s="163"/>
      <c r="J308" s="99"/>
      <c r="K308" s="163"/>
      <c r="L308" s="37"/>
      <c r="M308" s="163"/>
      <c r="N308" s="99"/>
    </row>
    <row r="309" spans="1:14" ht="25.5" customHeight="1" thickBot="1">
      <c r="A309" s="197" t="s">
        <v>416</v>
      </c>
      <c r="B309" s="198"/>
      <c r="C309" s="198"/>
      <c r="D309" s="199"/>
      <c r="E309" s="162"/>
      <c r="F309" s="21"/>
      <c r="G309" s="162"/>
      <c r="H309" s="13"/>
      <c r="I309" s="162"/>
      <c r="J309" s="21"/>
      <c r="K309" s="162"/>
      <c r="L309" s="13"/>
      <c r="M309" s="162"/>
      <c r="N309" s="21"/>
    </row>
    <row r="310" spans="1:14" ht="21" customHeight="1" thickBot="1">
      <c r="A310" s="188" t="s">
        <v>417</v>
      </c>
      <c r="B310" s="189"/>
      <c r="C310" s="189"/>
      <c r="D310" s="190"/>
      <c r="E310" s="55"/>
      <c r="F310" s="56"/>
      <c r="G310" s="55"/>
      <c r="H310" s="57"/>
      <c r="I310" s="55"/>
      <c r="J310" s="56"/>
      <c r="K310" s="55"/>
      <c r="L310" s="57"/>
      <c r="M310" s="55"/>
      <c r="N310" s="56"/>
    </row>
    <row r="311" spans="1:14" ht="21" customHeight="1" thickBot="1">
      <c r="A311" s="188" t="s">
        <v>418</v>
      </c>
      <c r="B311" s="189"/>
      <c r="C311" s="189"/>
      <c r="D311" s="190"/>
      <c r="E311" s="55"/>
      <c r="F311" s="56"/>
      <c r="G311" s="55"/>
      <c r="H311" s="57"/>
      <c r="I311" s="55"/>
      <c r="J311" s="56"/>
      <c r="K311" s="55"/>
      <c r="L311" s="57"/>
      <c r="M311" s="55"/>
      <c r="N311" s="56"/>
    </row>
    <row r="312" spans="1:15" ht="21" customHeight="1" thickBot="1">
      <c r="A312" s="197" t="s">
        <v>419</v>
      </c>
      <c r="B312" s="198"/>
      <c r="C312" s="198"/>
      <c r="D312" s="199"/>
      <c r="E312" s="162"/>
      <c r="F312" s="21"/>
      <c r="G312" s="162"/>
      <c r="H312" s="13"/>
      <c r="I312" s="162"/>
      <c r="J312" s="21"/>
      <c r="K312" s="162"/>
      <c r="L312" s="13"/>
      <c r="M312" s="162"/>
      <c r="N312" s="21"/>
      <c r="O312" s="4"/>
    </row>
    <row r="313" spans="1:14" ht="21" customHeight="1" thickBot="1">
      <c r="A313" s="188" t="s">
        <v>420</v>
      </c>
      <c r="B313" s="189"/>
      <c r="C313" s="189"/>
      <c r="D313" s="190"/>
      <c r="E313" s="55"/>
      <c r="F313" s="56"/>
      <c r="G313" s="55"/>
      <c r="H313" s="57"/>
      <c r="I313" s="55"/>
      <c r="J313" s="56"/>
      <c r="K313" s="55"/>
      <c r="L313" s="57"/>
      <c r="M313" s="55"/>
      <c r="N313" s="56"/>
    </row>
    <row r="314" spans="1:14" ht="21" customHeight="1" thickBot="1">
      <c r="A314" s="197" t="s">
        <v>421</v>
      </c>
      <c r="B314" s="198"/>
      <c r="C314" s="198"/>
      <c r="D314" s="199"/>
      <c r="E314" s="162"/>
      <c r="F314" s="21"/>
      <c r="G314" s="162"/>
      <c r="H314" s="13"/>
      <c r="I314" s="162"/>
      <c r="J314" s="21"/>
      <c r="K314" s="162"/>
      <c r="L314" s="13"/>
      <c r="M314" s="162"/>
      <c r="N314" s="21"/>
    </row>
    <row r="315" spans="1:14" ht="21" customHeight="1" thickBot="1">
      <c r="A315" s="188" t="s">
        <v>422</v>
      </c>
      <c r="B315" s="189"/>
      <c r="C315" s="189"/>
      <c r="D315" s="190"/>
      <c r="E315" s="55"/>
      <c r="F315" s="56"/>
      <c r="G315" s="55"/>
      <c r="H315" s="57"/>
      <c r="I315" s="55"/>
      <c r="J315" s="56"/>
      <c r="K315" s="55"/>
      <c r="L315" s="57"/>
      <c r="M315" s="55"/>
      <c r="N315" s="56"/>
    </row>
    <row r="316" spans="1:14" ht="21" customHeight="1" thickBot="1">
      <c r="A316" s="188" t="s">
        <v>423</v>
      </c>
      <c r="B316" s="189"/>
      <c r="C316" s="189"/>
      <c r="D316" s="190"/>
      <c r="E316" s="55"/>
      <c r="F316" s="56"/>
      <c r="G316" s="55"/>
      <c r="H316" s="57"/>
      <c r="I316" s="55"/>
      <c r="J316" s="56"/>
      <c r="K316" s="55"/>
      <c r="L316" s="57"/>
      <c r="M316" s="55"/>
      <c r="N316" s="56"/>
    </row>
    <row r="317" spans="1:14" ht="27" customHeight="1" thickBot="1">
      <c r="A317" s="191" t="s">
        <v>424</v>
      </c>
      <c r="B317" s="192"/>
      <c r="C317" s="192"/>
      <c r="D317" s="193"/>
      <c r="E317" s="51"/>
      <c r="F317" s="52"/>
      <c r="G317" s="51"/>
      <c r="H317" s="53"/>
      <c r="I317" s="51"/>
      <c r="J317" s="52"/>
      <c r="K317" s="51"/>
      <c r="L317" s="53"/>
      <c r="M317" s="51"/>
      <c r="N317" s="52"/>
    </row>
    <row r="318" spans="1:14" ht="25.5" customHeight="1" thickBot="1">
      <c r="A318" s="194" t="s">
        <v>425</v>
      </c>
      <c r="B318" s="195"/>
      <c r="C318" s="195"/>
      <c r="D318" s="196"/>
      <c r="E318" s="184"/>
      <c r="F318" s="185"/>
      <c r="G318" s="184"/>
      <c r="H318" s="185"/>
      <c r="I318" s="184"/>
      <c r="J318" s="185"/>
      <c r="K318" s="184"/>
      <c r="L318" s="185"/>
      <c r="M318" s="184"/>
      <c r="N318" s="185"/>
    </row>
    <row r="319" spans="1:14" ht="27" customHeight="1">
      <c r="A319" s="186"/>
      <c r="B319" s="186"/>
      <c r="C319" s="186"/>
      <c r="D319" s="50"/>
      <c r="E319" s="13"/>
      <c r="F319" s="13"/>
      <c r="G319" s="13"/>
      <c r="H319" s="13"/>
      <c r="I319" s="13"/>
      <c r="J319" s="13"/>
      <c r="K319" s="87"/>
      <c r="L319" s="87"/>
      <c r="M319" s="87"/>
      <c r="N319" s="87"/>
    </row>
    <row r="320" spans="1:14" ht="27" customHeight="1">
      <c r="A320" s="187"/>
      <c r="B320" s="187"/>
      <c r="C320" s="1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</row>
    <row r="321" spans="1:14" ht="22.5" customHeight="1">
      <c r="A321" s="170"/>
      <c r="B321" s="170"/>
      <c r="C321" s="170"/>
      <c r="D321" s="170"/>
      <c r="E321" s="48"/>
      <c r="F321" s="48"/>
      <c r="G321" s="48"/>
      <c r="H321" s="48"/>
      <c r="I321" s="48"/>
      <c r="J321" s="48"/>
      <c r="K321" s="48"/>
      <c r="L321" s="13"/>
      <c r="M321" s="48"/>
      <c r="N321" s="13"/>
    </row>
    <row r="322" spans="1:14" ht="22.5" customHeight="1">
      <c r="A322" s="170"/>
      <c r="B322" s="170"/>
      <c r="C322" s="170"/>
      <c r="D322" s="170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ht="12.75">
      <c r="A326" s="13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ht="12.75">
      <c r="A327" s="13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ht="12.75">
      <c r="A328" s="13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ht="12.75">
      <c r="A329" s="13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ht="12.75">
      <c r="A330" s="13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ht="12.75">
      <c r="A331" s="13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48"/>
      <c r="L332" s="48"/>
      <c r="M332" s="48"/>
      <c r="N332" s="48"/>
    </row>
    <row r="333" spans="1:14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48"/>
      <c r="L333" s="48"/>
      <c r="M333" s="48"/>
      <c r="N333" s="48"/>
    </row>
    <row r="334" spans="1:14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48"/>
      <c r="L334" s="48"/>
      <c r="M334" s="48"/>
      <c r="N334" s="48"/>
    </row>
    <row r="335" spans="1:1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48"/>
      <c r="L335" s="48"/>
      <c r="M335" s="48"/>
      <c r="N335" s="48"/>
    </row>
    <row r="336" spans="1:14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48"/>
      <c r="L336" s="48"/>
      <c r="M336" s="48"/>
      <c r="N336" s="48"/>
    </row>
    <row r="337" spans="1:14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48"/>
      <c r="L337" s="48"/>
      <c r="M337" s="48"/>
      <c r="N337" s="48"/>
    </row>
    <row r="338" spans="1:1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48"/>
      <c r="L338" s="48"/>
      <c r="M338" s="48"/>
      <c r="N338" s="48"/>
    </row>
    <row r="339" spans="1:14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48"/>
      <c r="L339" s="48"/>
      <c r="M339" s="48"/>
      <c r="N339" s="48"/>
    </row>
    <row r="340" spans="1:14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48"/>
      <c r="L340" s="48"/>
      <c r="M340" s="48"/>
      <c r="N340" s="48"/>
    </row>
    <row r="341" spans="1:14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48"/>
      <c r="L341" s="48"/>
      <c r="M341" s="48"/>
      <c r="N341" s="48"/>
    </row>
    <row r="342" spans="1:14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48"/>
      <c r="L342" s="48"/>
      <c r="M342" s="48"/>
      <c r="N342" s="48"/>
    </row>
    <row r="343" spans="1:14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48"/>
      <c r="L343" s="48"/>
      <c r="M343" s="48"/>
      <c r="N343" s="48"/>
    </row>
    <row r="344" spans="1:14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48"/>
      <c r="L344" s="48"/>
      <c r="M344" s="48"/>
      <c r="N344" s="48"/>
    </row>
    <row r="345" spans="1:14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48"/>
      <c r="L345" s="48"/>
      <c r="M345" s="48"/>
      <c r="N345" s="48"/>
    </row>
    <row r="346" spans="1:14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48"/>
      <c r="L346" s="48"/>
      <c r="M346" s="48"/>
      <c r="N346" s="48"/>
    </row>
    <row r="347" spans="1:14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48"/>
      <c r="L347" s="48"/>
      <c r="M347" s="48"/>
      <c r="N347" s="48"/>
    </row>
    <row r="348" spans="1:14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48"/>
      <c r="L348" s="48"/>
      <c r="M348" s="48"/>
      <c r="N348" s="48"/>
    </row>
    <row r="349" spans="1:14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48"/>
      <c r="L349" s="48"/>
      <c r="M349" s="48"/>
      <c r="N349" s="48"/>
    </row>
    <row r="350" spans="1:14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48"/>
      <c r="L350" s="48"/>
      <c r="M350" s="48"/>
      <c r="N350" s="48"/>
    </row>
    <row r="351" spans="1:14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48"/>
      <c r="L351" s="48"/>
      <c r="M351" s="48"/>
      <c r="N351" s="48"/>
    </row>
    <row r="352" spans="1:14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48"/>
      <c r="L352" s="48"/>
      <c r="M352" s="48"/>
      <c r="N352" s="48"/>
    </row>
    <row r="353" spans="1:14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48"/>
      <c r="L353" s="48"/>
      <c r="M353" s="48"/>
      <c r="N353" s="48"/>
    </row>
    <row r="354" spans="1:14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48"/>
      <c r="L354" s="48"/>
      <c r="M354" s="48"/>
      <c r="N354" s="48"/>
    </row>
    <row r="355" spans="1:14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48"/>
      <c r="L355" s="48"/>
      <c r="M355" s="48"/>
      <c r="N355" s="48"/>
    </row>
    <row r="356" spans="1:14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48"/>
      <c r="L356" s="48"/>
      <c r="M356" s="48"/>
      <c r="N356" s="48"/>
    </row>
    <row r="357" spans="1:14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48"/>
      <c r="L357" s="48"/>
      <c r="M357" s="48"/>
      <c r="N357" s="48"/>
    </row>
    <row r="358" spans="1:14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48"/>
      <c r="L358" s="48"/>
      <c r="M358" s="48"/>
      <c r="N358" s="48"/>
    </row>
    <row r="359" spans="1:14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48"/>
      <c r="L359" s="48"/>
      <c r="M359" s="48"/>
      <c r="N359" s="48"/>
    </row>
    <row r="360" spans="1:14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48"/>
      <c r="L360" s="48"/>
      <c r="M360" s="48"/>
      <c r="N360" s="48"/>
    </row>
    <row r="361" spans="1:14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48"/>
      <c r="L361" s="48"/>
      <c r="M361" s="48"/>
      <c r="N361" s="48"/>
    </row>
    <row r="362" spans="1:14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48"/>
      <c r="L362" s="48"/>
      <c r="M362" s="48"/>
      <c r="N362" s="48"/>
    </row>
    <row r="363" spans="1:14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48"/>
      <c r="L363" s="48"/>
      <c r="M363" s="48"/>
      <c r="N363" s="48"/>
    </row>
    <row r="364" spans="1:14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48"/>
      <c r="L364" s="48"/>
      <c r="M364" s="48"/>
      <c r="N364" s="48"/>
    </row>
    <row r="365" spans="1:14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48"/>
      <c r="L365" s="48"/>
      <c r="M365" s="48"/>
      <c r="N365" s="48"/>
    </row>
    <row r="366" spans="1:14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48"/>
      <c r="L366" s="48"/>
      <c r="M366" s="48"/>
      <c r="N366" s="48"/>
    </row>
    <row r="367" spans="1:14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48"/>
      <c r="L367" s="48"/>
      <c r="M367" s="48"/>
      <c r="N367" s="48"/>
    </row>
    <row r="368" spans="1:14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48"/>
      <c r="L368" s="48"/>
      <c r="M368" s="48"/>
      <c r="N368" s="48"/>
    </row>
    <row r="369" spans="1:14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48"/>
      <c r="L369" s="48"/>
      <c r="M369" s="48"/>
      <c r="N369" s="48"/>
    </row>
    <row r="370" spans="1:14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48"/>
      <c r="L370" s="48"/>
      <c r="M370" s="48"/>
      <c r="N370" s="48"/>
    </row>
    <row r="371" spans="1:14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48"/>
      <c r="L371" s="48"/>
      <c r="M371" s="48"/>
      <c r="N371" s="48"/>
    </row>
    <row r="372" spans="1:14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48"/>
      <c r="L372" s="48"/>
      <c r="M372" s="48"/>
      <c r="N372" s="48"/>
    </row>
    <row r="373" spans="1:14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48"/>
      <c r="L373" s="48"/>
      <c r="M373" s="48"/>
      <c r="N373" s="48"/>
    </row>
    <row r="374" spans="1:14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48"/>
      <c r="L374" s="48"/>
      <c r="M374" s="48"/>
      <c r="N374" s="48"/>
    </row>
    <row r="375" spans="1:14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48"/>
      <c r="L375" s="48"/>
      <c r="M375" s="48"/>
      <c r="N375" s="48"/>
    </row>
    <row r="376" spans="1:14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48"/>
      <c r="L376" s="48"/>
      <c r="M376" s="48"/>
      <c r="N376" s="48"/>
    </row>
    <row r="377" spans="1:14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48"/>
      <c r="L377" s="48"/>
      <c r="M377" s="48"/>
      <c r="N377" s="48"/>
    </row>
    <row r="378" spans="1:14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48"/>
      <c r="L378" s="48"/>
      <c r="M378" s="48"/>
      <c r="N378" s="48"/>
    </row>
    <row r="379" spans="1:14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48"/>
      <c r="L379" s="48"/>
      <c r="M379" s="48"/>
      <c r="N379" s="48"/>
    </row>
    <row r="380" spans="1:14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48"/>
      <c r="L380" s="48"/>
      <c r="M380" s="48"/>
      <c r="N380" s="48"/>
    </row>
    <row r="381" spans="1:14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48"/>
      <c r="L381" s="48"/>
      <c r="M381" s="48"/>
      <c r="N381" s="48"/>
    </row>
    <row r="382" spans="1:14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48"/>
      <c r="L382" s="48"/>
      <c r="M382" s="48"/>
      <c r="N382" s="48"/>
    </row>
    <row r="383" spans="1:14" ht="12.75">
      <c r="A383" s="13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 ht="12.75">
      <c r="A384" s="13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 ht="12.75">
      <c r="A385" s="13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ht="12.75">
      <c r="A386" s="13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 ht="12.75">
      <c r="A387" s="13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 ht="12.75">
      <c r="A388" s="13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 ht="12.75">
      <c r="A389" s="13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 ht="12.75">
      <c r="A390" s="13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 ht="12.75">
      <c r="A391" s="13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 ht="12.75">
      <c r="A392" s="13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 ht="12.75">
      <c r="A393" s="13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ht="12.75">
      <c r="A394" s="13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 ht="12.75">
      <c r="A395" s="13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 ht="12.75">
      <c r="A396" s="13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ht="12.75">
      <c r="A397" s="13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 ht="12.75">
      <c r="A398" s="13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ht="12.75">
      <c r="A399" s="13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 ht="12.75">
      <c r="A400" s="13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ht="12.75">
      <c r="A401" s="13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ht="12.75">
      <c r="A402" s="13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ht="12.75">
      <c r="A403" s="13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 ht="12.75">
      <c r="A404" s="13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 ht="12.75">
      <c r="A405" s="13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 ht="12.75">
      <c r="A406" s="13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 ht="12.75">
      <c r="A407" s="13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 ht="12.75">
      <c r="A408" s="13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ht="12.75">
      <c r="A409" s="13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 ht="12.75">
      <c r="A410" s="13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 ht="12.75">
      <c r="A411" s="13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 ht="12.75">
      <c r="A412" s="13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 ht="12.75">
      <c r="A413" s="13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 ht="12.75">
      <c r="A414" s="13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 ht="12.75">
      <c r="A415" s="13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 ht="12.75">
      <c r="A416" s="13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 ht="12.75">
      <c r="A417" s="13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 ht="12.75">
      <c r="A418" s="13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 ht="12.75">
      <c r="A419" s="13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 ht="12.75">
      <c r="A420" s="13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 ht="12.75">
      <c r="A421" s="13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 ht="12.75">
      <c r="A422" s="13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 ht="12.75">
      <c r="A423" s="13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 ht="12.75">
      <c r="A424" s="13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ht="12.75">
      <c r="A425" s="13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 ht="12.75">
      <c r="A426" s="13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 ht="12.75">
      <c r="A427" s="13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 ht="12.75">
      <c r="A428" s="13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 ht="12.75">
      <c r="A429" s="13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 ht="12.75">
      <c r="A430" s="13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 ht="12.75">
      <c r="A431" s="13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 ht="12.75">
      <c r="A432" s="13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ht="12.75">
      <c r="A433" s="13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 ht="12.75">
      <c r="A434" s="13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 ht="12.75">
      <c r="A435" s="13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 ht="12.75">
      <c r="A436" s="13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 ht="12.75">
      <c r="A437" s="13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 ht="12.75">
      <c r="A438" s="13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ht="12.75">
      <c r="A439" s="13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 ht="12.75">
      <c r="A440" s="13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ht="12.75">
      <c r="A441" s="13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 ht="12.75">
      <c r="A442" s="13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ht="12.75">
      <c r="A443" s="13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 ht="12.75">
      <c r="A444" s="13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ht="12.75">
      <c r="A445" s="13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 ht="12.75">
      <c r="A446" s="13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 ht="12.75">
      <c r="A447" s="13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ht="12.75">
      <c r="A448" s="13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 ht="12.75">
      <c r="A449" s="13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 ht="12.75">
      <c r="A450" s="13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 ht="12.75">
      <c r="A451" s="13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 ht="12.75">
      <c r="A452" s="13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 ht="12.75">
      <c r="A453" s="13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 ht="12.75">
      <c r="A454" s="13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 ht="12.75">
      <c r="A455" s="13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 ht="12.75">
      <c r="A456" s="13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 ht="12.75">
      <c r="A457" s="13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ht="12.75">
      <c r="A458" s="13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ht="12.75">
      <c r="A459" s="13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ht="12.75">
      <c r="A460" s="13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 ht="12.75">
      <c r="A461" s="13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 ht="12.75">
      <c r="A462" s="13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 ht="12.75">
      <c r="A463" s="13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ht="12.75">
      <c r="A464" s="13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 ht="12.75">
      <c r="A465" s="13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 ht="12.75">
      <c r="A466" s="13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 ht="12.75">
      <c r="A467" s="13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 ht="12.75">
      <c r="A468" s="13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 ht="12.75">
      <c r="A469" s="13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 ht="12.75">
      <c r="A470" s="13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 ht="12.75">
      <c r="A471" s="13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ht="12.75">
      <c r="A472" s="13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 ht="12.75">
      <c r="A473" s="13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 ht="12.75">
      <c r="A474" s="13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 ht="12.75">
      <c r="A475" s="13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 ht="12.75">
      <c r="A476" s="13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 ht="12.75">
      <c r="A477" s="13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 ht="12.75">
      <c r="A478" s="13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 ht="12.75">
      <c r="A479" s="13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ht="12.75">
      <c r="A480" s="13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ht="12.75">
      <c r="A481" s="13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 ht="12.75">
      <c r="A482" s="13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ht="12.75">
      <c r="A483" s="13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 ht="12.75">
      <c r="A484" s="13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ht="12.75">
      <c r="A485" s="13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 ht="12.75">
      <c r="A486" s="13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ht="12.75">
      <c r="A487" s="13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 ht="12.75">
      <c r="A488" s="13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 ht="12.75">
      <c r="A489" s="13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 ht="12.75">
      <c r="A490" s="13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 ht="12.75">
      <c r="A491" s="13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 ht="12.75">
      <c r="A492" s="13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 ht="12.75">
      <c r="A493" s="13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 ht="12.75">
      <c r="A494" s="13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 ht="12.75">
      <c r="A495" s="13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 ht="12.75">
      <c r="A496" s="13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 ht="12.75">
      <c r="A497" s="13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 ht="12.75">
      <c r="A498" s="13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 ht="12.75">
      <c r="A499" s="13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ht="12.75">
      <c r="A500" s="13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 ht="12.75">
      <c r="A501" s="13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ht="12.75">
      <c r="A502" s="13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ht="12.75">
      <c r="A503" s="13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 ht="12.75">
      <c r="A504" s="13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 ht="12.75">
      <c r="A505" s="13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 ht="12.75">
      <c r="A506" s="13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 ht="12.75">
      <c r="A507" s="13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 ht="12.75">
      <c r="A508" s="13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 ht="12.75">
      <c r="A509" s="13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 ht="12.75">
      <c r="A510" s="13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ht="12.75">
      <c r="A511" s="13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 ht="12.75">
      <c r="A512" s="13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 ht="12.75">
      <c r="A513" s="13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 ht="12.75">
      <c r="A514" s="13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 ht="12.75">
      <c r="A515" s="13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 ht="12.75">
      <c r="A516" s="13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 ht="12.75">
      <c r="A517" s="13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 ht="12.75">
      <c r="A518" s="13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ht="12.75">
      <c r="A519" s="13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 ht="12.75">
      <c r="A520" s="13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 ht="12.75">
      <c r="A521" s="13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 ht="12.75">
      <c r="A522" s="13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ht="12.75">
      <c r="A523" s="13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ht="12.75">
      <c r="A524" s="13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ht="12.75">
      <c r="A525" s="13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ht="12.75">
      <c r="A526" s="13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ht="12.75">
      <c r="A527" s="13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ht="12.75">
      <c r="A528" s="13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ht="12.75">
      <c r="A529" s="13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 ht="12.75">
      <c r="A530" s="13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 ht="12.75">
      <c r="A531" s="13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 ht="12.75">
      <c r="A532" s="13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 ht="12.75">
      <c r="A533" s="13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 ht="12.75">
      <c r="A534" s="13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 ht="12.75">
      <c r="A535" s="13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 ht="12.75">
      <c r="A536" s="13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 ht="12.75">
      <c r="A537" s="13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 ht="12.75">
      <c r="A538" s="13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 ht="12.75">
      <c r="A539" s="13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 ht="12.75">
      <c r="A540" s="13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 ht="12.75">
      <c r="A541" s="13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ht="12.75">
      <c r="A542" s="13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ht="12.75">
      <c r="A543" s="13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ht="12.75">
      <c r="A544" s="13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 ht="12.75">
      <c r="A545" s="13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ht="12.75">
      <c r="A546" s="13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 ht="12.75">
      <c r="A547" s="13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 ht="12.75">
      <c r="A548" s="13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  <row r="651" ht="12.75">
      <c r="A651" s="164"/>
    </row>
    <row r="652" ht="12.75">
      <c r="A652" s="164"/>
    </row>
    <row r="653" ht="12.75">
      <c r="A653" s="164"/>
    </row>
    <row r="654" ht="12.75">
      <c r="A654" s="164"/>
    </row>
    <row r="655" ht="12.75">
      <c r="A655" s="164"/>
    </row>
    <row r="656" ht="12.75">
      <c r="A656" s="164"/>
    </row>
    <row r="657" ht="12.75">
      <c r="A657" s="164"/>
    </row>
    <row r="658" ht="12.75">
      <c r="A658" s="164"/>
    </row>
    <row r="659" ht="12.75">
      <c r="A659" s="164"/>
    </row>
    <row r="660" ht="12.75">
      <c r="A660" s="164"/>
    </row>
    <row r="661" ht="12.75">
      <c r="A661" s="164"/>
    </row>
    <row r="662" ht="12.75">
      <c r="A662" s="164"/>
    </row>
    <row r="663" ht="12.75">
      <c r="A663" s="164"/>
    </row>
    <row r="664" ht="12.75">
      <c r="A664" s="164"/>
    </row>
    <row r="665" ht="12.75">
      <c r="A665" s="164"/>
    </row>
    <row r="666" ht="12.75">
      <c r="A666" s="164"/>
    </row>
    <row r="667" ht="12.75">
      <c r="A667" s="164"/>
    </row>
    <row r="668" ht="12.75">
      <c r="A668" s="164"/>
    </row>
    <row r="669" ht="12.75">
      <c r="A669" s="164"/>
    </row>
    <row r="670" ht="12.75">
      <c r="A670" s="164"/>
    </row>
    <row r="671" ht="12.75">
      <c r="A671" s="164"/>
    </row>
    <row r="672" ht="12.75">
      <c r="A672" s="164"/>
    </row>
    <row r="673" ht="12.75">
      <c r="A673" s="164"/>
    </row>
    <row r="674" ht="12.75">
      <c r="A674" s="164"/>
    </row>
    <row r="675" ht="12.75">
      <c r="A675" s="164"/>
    </row>
    <row r="676" ht="12.75">
      <c r="A676" s="164"/>
    </row>
    <row r="677" ht="12.75">
      <c r="A677" s="164"/>
    </row>
    <row r="678" ht="12.75">
      <c r="A678" s="164"/>
    </row>
    <row r="679" ht="12.75">
      <c r="A679" s="164"/>
    </row>
    <row r="680" ht="12.75">
      <c r="A680" s="164"/>
    </row>
    <row r="681" ht="12.75">
      <c r="A681" s="164"/>
    </row>
    <row r="682" ht="12.75">
      <c r="A682" s="164"/>
    </row>
    <row r="683" ht="12.75">
      <c r="A683" s="164"/>
    </row>
    <row r="684" ht="12.75">
      <c r="A684" s="164"/>
    </row>
    <row r="685" ht="12.75">
      <c r="A685" s="164"/>
    </row>
    <row r="686" ht="12.75">
      <c r="A686" s="164"/>
    </row>
    <row r="687" ht="12.75">
      <c r="A687" s="164"/>
    </row>
    <row r="688" ht="12.75">
      <c r="A688" s="164"/>
    </row>
    <row r="689" ht="12.75">
      <c r="A689" s="164"/>
    </row>
    <row r="690" ht="12.75">
      <c r="A690" s="164"/>
    </row>
    <row r="691" ht="12.75">
      <c r="A691" s="164"/>
    </row>
    <row r="692" ht="12.75">
      <c r="A692" s="164"/>
    </row>
    <row r="693" ht="12.75">
      <c r="A693" s="164"/>
    </row>
    <row r="694" ht="12.75">
      <c r="A694" s="164"/>
    </row>
    <row r="695" ht="12.75">
      <c r="A695" s="164"/>
    </row>
    <row r="696" ht="12.75">
      <c r="A696" s="164"/>
    </row>
    <row r="697" ht="12.75">
      <c r="A697" s="164"/>
    </row>
    <row r="698" ht="12.75">
      <c r="A698" s="164"/>
    </row>
    <row r="699" ht="12.75">
      <c r="A699" s="164"/>
    </row>
    <row r="700" ht="12.75">
      <c r="A700" s="164"/>
    </row>
    <row r="701" ht="12.75">
      <c r="A701" s="164"/>
    </row>
    <row r="702" ht="12.75">
      <c r="A702" s="164"/>
    </row>
    <row r="703" ht="12.75">
      <c r="A703" s="164"/>
    </row>
    <row r="704" ht="12.75">
      <c r="A704" s="164"/>
    </row>
    <row r="705" ht="12.75">
      <c r="A705" s="164"/>
    </row>
    <row r="706" ht="12.75">
      <c r="A706" s="164"/>
    </row>
    <row r="707" ht="12.75">
      <c r="A707" s="164"/>
    </row>
    <row r="708" ht="12.75">
      <c r="A708" s="164"/>
    </row>
    <row r="709" ht="12.75">
      <c r="A709" s="164"/>
    </row>
    <row r="710" ht="12.75">
      <c r="A710" s="164"/>
    </row>
    <row r="711" ht="12.75">
      <c r="A711" s="164"/>
    </row>
    <row r="712" ht="12.75">
      <c r="A712" s="164"/>
    </row>
    <row r="713" ht="12.75">
      <c r="A713" s="164"/>
    </row>
    <row r="714" ht="12.75">
      <c r="A714" s="164"/>
    </row>
    <row r="715" ht="12.75">
      <c r="A715" s="164"/>
    </row>
    <row r="716" ht="12.75">
      <c r="A716" s="164"/>
    </row>
    <row r="717" ht="12.75">
      <c r="A717" s="164"/>
    </row>
    <row r="718" ht="12.75">
      <c r="A718" s="164"/>
    </row>
    <row r="719" ht="12.75">
      <c r="A719" s="164"/>
    </row>
    <row r="720" ht="12.75">
      <c r="A720" s="164"/>
    </row>
    <row r="721" ht="12.75">
      <c r="A721" s="164"/>
    </row>
    <row r="722" ht="12.75">
      <c r="A722" s="164"/>
    </row>
    <row r="723" ht="12.75">
      <c r="A723" s="164"/>
    </row>
    <row r="724" ht="12.75">
      <c r="A724" s="164"/>
    </row>
    <row r="725" ht="12.75">
      <c r="A725" s="164"/>
    </row>
    <row r="726" ht="12.75">
      <c r="A726" s="164"/>
    </row>
    <row r="727" ht="12.75">
      <c r="A727" s="164"/>
    </row>
    <row r="728" ht="12.75">
      <c r="A728" s="164"/>
    </row>
    <row r="729" ht="12.75">
      <c r="A729" s="164"/>
    </row>
    <row r="730" ht="12.75">
      <c r="A730" s="164"/>
    </row>
    <row r="731" ht="12.75">
      <c r="A731" s="164"/>
    </row>
    <row r="732" ht="12.75">
      <c r="A732" s="164"/>
    </row>
    <row r="733" ht="12.75">
      <c r="A733" s="164"/>
    </row>
    <row r="734" ht="12.75">
      <c r="A734" s="164"/>
    </row>
    <row r="735" ht="12.75">
      <c r="A735" s="164"/>
    </row>
    <row r="736" ht="12.75">
      <c r="A736" s="164"/>
    </row>
    <row r="737" ht="12.75">
      <c r="A737" s="164"/>
    </row>
    <row r="738" ht="12.75">
      <c r="A738" s="164"/>
    </row>
    <row r="739" ht="12.75">
      <c r="A739" s="164"/>
    </row>
    <row r="740" ht="12.75">
      <c r="A740" s="164"/>
    </row>
    <row r="741" ht="12.75">
      <c r="A741" s="164"/>
    </row>
    <row r="742" ht="12.75">
      <c r="A742" s="164"/>
    </row>
    <row r="743" ht="12.75">
      <c r="A743" s="164"/>
    </row>
    <row r="744" ht="12.75">
      <c r="A744" s="164"/>
    </row>
    <row r="745" ht="12.75">
      <c r="A745" s="164"/>
    </row>
    <row r="746" ht="12.75">
      <c r="A746" s="164"/>
    </row>
    <row r="747" ht="12.75">
      <c r="A747" s="164"/>
    </row>
    <row r="748" ht="12.75">
      <c r="A748" s="164"/>
    </row>
    <row r="749" ht="12.75">
      <c r="A749" s="164"/>
    </row>
    <row r="750" ht="12.75">
      <c r="A750" s="164"/>
    </row>
    <row r="751" ht="12.75">
      <c r="A751" s="164"/>
    </row>
    <row r="752" ht="12.75">
      <c r="A752" s="164"/>
    </row>
    <row r="753" ht="12.75">
      <c r="A753" s="164"/>
    </row>
    <row r="754" ht="12.75">
      <c r="A754" s="164"/>
    </row>
    <row r="755" ht="12.75">
      <c r="A755" s="164"/>
    </row>
    <row r="756" ht="12.75">
      <c r="A756" s="164"/>
    </row>
    <row r="757" ht="12.75">
      <c r="A757" s="164"/>
    </row>
    <row r="758" ht="12.75">
      <c r="A758" s="164"/>
    </row>
    <row r="759" ht="12.75">
      <c r="A759" s="164"/>
    </row>
    <row r="760" ht="12.75">
      <c r="A760" s="164"/>
    </row>
    <row r="761" ht="12.75">
      <c r="A761" s="164"/>
    </row>
    <row r="762" ht="12.75">
      <c r="A762" s="164"/>
    </row>
    <row r="763" ht="12.75">
      <c r="A763" s="164"/>
    </row>
    <row r="764" ht="12.75">
      <c r="A764" s="164"/>
    </row>
    <row r="765" ht="12.75">
      <c r="A765" s="164"/>
    </row>
    <row r="766" ht="12.75">
      <c r="A766" s="164"/>
    </row>
    <row r="767" ht="12.75">
      <c r="A767" s="164"/>
    </row>
    <row r="768" ht="12.75">
      <c r="A768" s="164"/>
    </row>
    <row r="769" ht="12.75">
      <c r="A769" s="164"/>
    </row>
    <row r="770" ht="12.75">
      <c r="A770" s="164"/>
    </row>
    <row r="771" ht="12.75">
      <c r="A771" s="164"/>
    </row>
    <row r="772" ht="12.75">
      <c r="A772" s="164"/>
    </row>
    <row r="773" ht="12.75">
      <c r="A773" s="164"/>
    </row>
    <row r="774" ht="12.75">
      <c r="A774" s="164"/>
    </row>
    <row r="775" ht="12.75">
      <c r="A775" s="164"/>
    </row>
    <row r="776" ht="12.75">
      <c r="A776" s="164"/>
    </row>
    <row r="777" ht="12.75">
      <c r="A777" s="164"/>
    </row>
    <row r="778" ht="12.75">
      <c r="A778" s="164"/>
    </row>
    <row r="779" ht="12.75">
      <c r="A779" s="164"/>
    </row>
    <row r="780" ht="12.75">
      <c r="A780" s="164"/>
    </row>
    <row r="781" ht="12.75">
      <c r="A781" s="164"/>
    </row>
    <row r="782" ht="12.75">
      <c r="A782" s="164"/>
    </row>
    <row r="783" ht="12.75">
      <c r="A783" s="164"/>
    </row>
    <row r="784" ht="12.75">
      <c r="A784" s="164"/>
    </row>
    <row r="785" ht="12.75">
      <c r="A785" s="164"/>
    </row>
    <row r="786" ht="12.75">
      <c r="A786" s="164"/>
    </row>
    <row r="787" ht="12.75">
      <c r="A787" s="164"/>
    </row>
    <row r="788" ht="12.75">
      <c r="A788" s="164"/>
    </row>
    <row r="789" ht="12.75">
      <c r="A789" s="164"/>
    </row>
    <row r="790" ht="12.75">
      <c r="A790" s="164"/>
    </row>
    <row r="791" ht="12.75">
      <c r="A791" s="164"/>
    </row>
    <row r="792" ht="12.75">
      <c r="A792" s="164"/>
    </row>
    <row r="793" ht="12.75">
      <c r="A793" s="164"/>
    </row>
    <row r="794" ht="12.75">
      <c r="A794" s="164"/>
    </row>
    <row r="795" ht="12.75">
      <c r="A795" s="164"/>
    </row>
    <row r="796" ht="12.75">
      <c r="A796" s="164"/>
    </row>
    <row r="797" ht="12.75">
      <c r="A797" s="164"/>
    </row>
    <row r="798" ht="12.75">
      <c r="A798" s="164"/>
    </row>
    <row r="799" ht="12.75">
      <c r="A799" s="164"/>
    </row>
    <row r="800" ht="12.75">
      <c r="A800" s="164"/>
    </row>
    <row r="801" ht="12.75">
      <c r="A801" s="164"/>
    </row>
    <row r="802" ht="12.75">
      <c r="A802" s="164"/>
    </row>
    <row r="803" ht="12.75">
      <c r="A803" s="164"/>
    </row>
    <row r="804" ht="12.75">
      <c r="A804" s="164"/>
    </row>
    <row r="805" ht="12.75">
      <c r="A805" s="164"/>
    </row>
    <row r="806" ht="12.75">
      <c r="A806" s="164"/>
    </row>
    <row r="807" ht="12.75">
      <c r="A807" s="164"/>
    </row>
    <row r="808" ht="12.75">
      <c r="A808" s="164"/>
    </row>
    <row r="809" ht="12.75">
      <c r="A809" s="164"/>
    </row>
    <row r="810" ht="12.75">
      <c r="A810" s="164"/>
    </row>
    <row r="811" ht="12.75">
      <c r="A811" s="164"/>
    </row>
    <row r="812" ht="12.75">
      <c r="A812" s="164"/>
    </row>
    <row r="813" ht="12.75">
      <c r="A813" s="164"/>
    </row>
    <row r="814" ht="12.75">
      <c r="A814" s="164"/>
    </row>
    <row r="815" ht="12.75">
      <c r="A815" s="164"/>
    </row>
    <row r="816" ht="12.75">
      <c r="A816" s="164"/>
    </row>
    <row r="817" ht="12.75">
      <c r="A817" s="164"/>
    </row>
    <row r="818" ht="12.75">
      <c r="A818" s="164"/>
    </row>
    <row r="819" ht="12.75">
      <c r="A819" s="164"/>
    </row>
    <row r="820" ht="12.75">
      <c r="A820" s="164"/>
    </row>
    <row r="821" ht="12.75">
      <c r="A821" s="164"/>
    </row>
    <row r="822" ht="12.75">
      <c r="A822" s="164"/>
    </row>
    <row r="823" ht="12.75">
      <c r="A823" s="164"/>
    </row>
    <row r="824" ht="12.75">
      <c r="A824" s="164"/>
    </row>
    <row r="825" ht="12.75">
      <c r="A825" s="164"/>
    </row>
    <row r="826" ht="12.75">
      <c r="A826" s="164"/>
    </row>
    <row r="827" ht="12.75">
      <c r="A827" s="164"/>
    </row>
    <row r="828" ht="12.75">
      <c r="A828" s="164"/>
    </row>
    <row r="829" ht="12.75">
      <c r="A829" s="164"/>
    </row>
    <row r="830" ht="12.75">
      <c r="A830" s="164"/>
    </row>
    <row r="831" ht="12.75">
      <c r="A831" s="164"/>
    </row>
    <row r="832" ht="12.75">
      <c r="A832" s="164"/>
    </row>
    <row r="833" ht="12.75">
      <c r="A833" s="164"/>
    </row>
    <row r="834" ht="12.75">
      <c r="A834" s="164"/>
    </row>
    <row r="835" ht="12.75">
      <c r="A835" s="164"/>
    </row>
    <row r="836" ht="12.75">
      <c r="A836" s="164"/>
    </row>
    <row r="837" ht="12.75">
      <c r="A837" s="164"/>
    </row>
    <row r="838" ht="12.75">
      <c r="A838" s="164"/>
    </row>
    <row r="839" ht="12.75">
      <c r="A839" s="164"/>
    </row>
    <row r="840" ht="12.75">
      <c r="A840" s="164"/>
    </row>
    <row r="841" ht="12.75">
      <c r="A841" s="164"/>
    </row>
    <row r="842" ht="12.75">
      <c r="A842" s="164"/>
    </row>
    <row r="843" ht="12.75">
      <c r="A843" s="164"/>
    </row>
    <row r="844" ht="12.75">
      <c r="A844" s="164"/>
    </row>
    <row r="845" ht="12.75">
      <c r="A845" s="164"/>
    </row>
    <row r="846" ht="12.75">
      <c r="A846" s="164"/>
    </row>
    <row r="847" ht="12.75">
      <c r="A847" s="164"/>
    </row>
    <row r="848" ht="12.75">
      <c r="A848" s="164"/>
    </row>
    <row r="849" ht="12.75">
      <c r="A849" s="164"/>
    </row>
    <row r="850" ht="12.75">
      <c r="A850" s="164"/>
    </row>
    <row r="851" ht="12.75">
      <c r="A851" s="164"/>
    </row>
    <row r="852" ht="12.75">
      <c r="A852" s="164"/>
    </row>
    <row r="853" ht="12.75">
      <c r="A853" s="164"/>
    </row>
    <row r="854" ht="12.75">
      <c r="A854" s="164"/>
    </row>
    <row r="855" ht="12.75">
      <c r="A855" s="164"/>
    </row>
    <row r="856" ht="12.75">
      <c r="A856" s="164"/>
    </row>
    <row r="857" ht="12.75">
      <c r="A857" s="164"/>
    </row>
    <row r="858" ht="12.75">
      <c r="A858" s="164"/>
    </row>
    <row r="859" ht="12.75">
      <c r="A859" s="164"/>
    </row>
    <row r="860" ht="12.75">
      <c r="A860" s="164"/>
    </row>
    <row r="861" ht="12.75">
      <c r="A861" s="164"/>
    </row>
    <row r="862" ht="12.75">
      <c r="A862" s="164"/>
    </row>
    <row r="863" ht="12.75">
      <c r="A863" s="164"/>
    </row>
    <row r="864" ht="12.75">
      <c r="A864" s="164"/>
    </row>
    <row r="865" ht="12.75">
      <c r="A865" s="164"/>
    </row>
    <row r="866" ht="12.75">
      <c r="A866" s="164"/>
    </row>
    <row r="867" ht="12.75">
      <c r="A867" s="164"/>
    </row>
    <row r="868" ht="12.75">
      <c r="A868" s="164"/>
    </row>
    <row r="869" ht="12.75">
      <c r="A869" s="164"/>
    </row>
    <row r="870" ht="12.75">
      <c r="A870" s="164"/>
    </row>
    <row r="871" ht="12.75">
      <c r="A871" s="164"/>
    </row>
    <row r="872" ht="12.75">
      <c r="A872" s="164"/>
    </row>
    <row r="873" ht="12.75">
      <c r="A873" s="164"/>
    </row>
    <row r="874" ht="12.75">
      <c r="A874" s="164"/>
    </row>
    <row r="875" ht="12.75">
      <c r="A875" s="164"/>
    </row>
    <row r="876" ht="12.75">
      <c r="A876" s="164"/>
    </row>
    <row r="877" ht="12.75">
      <c r="A877" s="164"/>
    </row>
    <row r="878" ht="12.75">
      <c r="A878" s="164"/>
    </row>
    <row r="879" ht="12.75">
      <c r="A879" s="164"/>
    </row>
    <row r="880" ht="12.75">
      <c r="A880" s="164"/>
    </row>
    <row r="881" ht="12.75">
      <c r="A881" s="164"/>
    </row>
    <row r="882" ht="12.75">
      <c r="A882" s="164"/>
    </row>
    <row r="883" ht="12.75">
      <c r="A883" s="164"/>
    </row>
    <row r="884" ht="12.75">
      <c r="A884" s="164"/>
    </row>
    <row r="885" ht="12.75">
      <c r="A885" s="164"/>
    </row>
    <row r="886" ht="12.75">
      <c r="A886" s="164"/>
    </row>
    <row r="887" ht="12.75">
      <c r="A887" s="164"/>
    </row>
    <row r="888" ht="12.75">
      <c r="A888" s="164"/>
    </row>
    <row r="889" ht="12.75">
      <c r="A889" s="164"/>
    </row>
    <row r="890" ht="12.75">
      <c r="A890" s="164"/>
    </row>
    <row r="891" ht="12.75">
      <c r="A891" s="164"/>
    </row>
    <row r="892" ht="12.75">
      <c r="A892" s="164"/>
    </row>
    <row r="893" ht="12.75">
      <c r="A893" s="164"/>
    </row>
    <row r="894" ht="12.75">
      <c r="A894" s="164"/>
    </row>
    <row r="895" ht="12.75">
      <c r="A895" s="164"/>
    </row>
    <row r="896" ht="12.75">
      <c r="A896" s="164"/>
    </row>
    <row r="897" ht="12.75">
      <c r="A897" s="164"/>
    </row>
    <row r="898" ht="12.75">
      <c r="A898" s="164"/>
    </row>
    <row r="899" ht="12.75">
      <c r="A899" s="164"/>
    </row>
    <row r="900" ht="12.75">
      <c r="A900" s="164"/>
    </row>
    <row r="901" ht="12.75">
      <c r="A901" s="164"/>
    </row>
    <row r="902" ht="12.75">
      <c r="A902" s="164"/>
    </row>
    <row r="903" ht="12.75">
      <c r="A903" s="164"/>
    </row>
    <row r="904" ht="12.75">
      <c r="A904" s="164"/>
    </row>
    <row r="905" ht="12.75">
      <c r="A905" s="164"/>
    </row>
    <row r="906" ht="12.75">
      <c r="A906" s="164"/>
    </row>
    <row r="907" ht="12.75">
      <c r="A907" s="164"/>
    </row>
    <row r="908" ht="12.75">
      <c r="A908" s="164"/>
    </row>
    <row r="909" ht="12.75">
      <c r="A909" s="164"/>
    </row>
    <row r="910" ht="12.75">
      <c r="A910" s="164"/>
    </row>
    <row r="911" ht="12.75">
      <c r="A911" s="164"/>
    </row>
    <row r="912" ht="12.75">
      <c r="A912" s="164"/>
    </row>
    <row r="913" ht="12.75">
      <c r="A913" s="164"/>
    </row>
    <row r="914" ht="12.75">
      <c r="A914" s="164"/>
    </row>
    <row r="915" ht="12.75">
      <c r="A915" s="164"/>
    </row>
    <row r="916" ht="12.75">
      <c r="A916" s="164"/>
    </row>
    <row r="917" ht="12.75">
      <c r="A917" s="164"/>
    </row>
    <row r="918" ht="12.75">
      <c r="A918" s="164"/>
    </row>
    <row r="919" ht="12.75">
      <c r="A919" s="164"/>
    </row>
    <row r="920" ht="12.75">
      <c r="A920" s="164"/>
    </row>
    <row r="921" ht="12.75">
      <c r="A921" s="164"/>
    </row>
    <row r="922" ht="12.75">
      <c r="A922" s="164"/>
    </row>
    <row r="923" ht="12.75">
      <c r="A923" s="164"/>
    </row>
    <row r="924" ht="12.75">
      <c r="A924" s="164"/>
    </row>
    <row r="925" ht="12.75">
      <c r="A925" s="164"/>
    </row>
    <row r="926" ht="12.75">
      <c r="A926" s="164"/>
    </row>
    <row r="927" ht="12.75">
      <c r="A927" s="164"/>
    </row>
    <row r="928" ht="12.75">
      <c r="A928" s="164"/>
    </row>
    <row r="929" ht="12.75">
      <c r="A929" s="164"/>
    </row>
    <row r="930" ht="12.75">
      <c r="A930" s="164"/>
    </row>
    <row r="931" ht="12.75">
      <c r="A931" s="164"/>
    </row>
    <row r="932" ht="12.75">
      <c r="A932" s="164"/>
    </row>
    <row r="933" ht="12.75">
      <c r="A933" s="164"/>
    </row>
    <row r="934" ht="12.75">
      <c r="A934" s="164"/>
    </row>
    <row r="935" ht="12.75">
      <c r="A935" s="164"/>
    </row>
    <row r="936" ht="12.75">
      <c r="A936" s="164"/>
    </row>
    <row r="937" ht="12.75">
      <c r="A937" s="164"/>
    </row>
    <row r="938" ht="12.75">
      <c r="A938" s="164"/>
    </row>
    <row r="939" ht="12.75">
      <c r="A939" s="164"/>
    </row>
    <row r="940" ht="12.75">
      <c r="A940" s="164"/>
    </row>
    <row r="941" ht="12.75">
      <c r="A941" s="164"/>
    </row>
    <row r="942" ht="12.75">
      <c r="A942" s="164"/>
    </row>
    <row r="943" ht="12.75">
      <c r="A943" s="164"/>
    </row>
    <row r="944" ht="12.75">
      <c r="A944" s="164"/>
    </row>
    <row r="945" ht="12.75">
      <c r="A945" s="164"/>
    </row>
    <row r="946" ht="12.75">
      <c r="A946" s="164"/>
    </row>
    <row r="947" ht="12.75">
      <c r="A947" s="164"/>
    </row>
    <row r="948" ht="12.75">
      <c r="A948" s="164"/>
    </row>
    <row r="949" ht="12.75">
      <c r="A949" s="164"/>
    </row>
    <row r="950" ht="12.75">
      <c r="A950" s="164"/>
    </row>
    <row r="951" ht="12.75">
      <c r="A951" s="164"/>
    </row>
    <row r="952" ht="12.75">
      <c r="A952" s="164"/>
    </row>
    <row r="953" ht="12.75">
      <c r="A953" s="164"/>
    </row>
    <row r="954" ht="12.75">
      <c r="A954" s="164"/>
    </row>
    <row r="955" ht="12.75">
      <c r="A955" s="164"/>
    </row>
    <row r="956" ht="12.75">
      <c r="A956" s="164"/>
    </row>
    <row r="957" ht="12.75">
      <c r="A957" s="164"/>
    </row>
    <row r="958" ht="12.75">
      <c r="A958" s="164"/>
    </row>
    <row r="959" ht="12.75">
      <c r="A959" s="164"/>
    </row>
    <row r="960" ht="12.75">
      <c r="A960" s="164"/>
    </row>
    <row r="961" ht="12.75">
      <c r="A961" s="164"/>
    </row>
    <row r="962" ht="12.75">
      <c r="A962" s="164"/>
    </row>
    <row r="963" ht="12.75">
      <c r="A963" s="164"/>
    </row>
    <row r="964" ht="12.75">
      <c r="A964" s="164"/>
    </row>
    <row r="965" ht="12.75">
      <c r="A965" s="164"/>
    </row>
    <row r="966" ht="12.75">
      <c r="A966" s="164"/>
    </row>
    <row r="967" ht="12.75">
      <c r="A967" s="164"/>
    </row>
    <row r="968" ht="12.75">
      <c r="A968" s="164"/>
    </row>
    <row r="969" ht="12.75">
      <c r="A969" s="164"/>
    </row>
    <row r="970" ht="12.75">
      <c r="A970" s="164"/>
    </row>
    <row r="971" ht="12.75">
      <c r="A971" s="164"/>
    </row>
    <row r="972" ht="12.75">
      <c r="A972" s="164"/>
    </row>
    <row r="973" ht="12.75">
      <c r="A973" s="164"/>
    </row>
    <row r="974" ht="12.75">
      <c r="A974" s="164"/>
    </row>
    <row r="975" ht="12.75">
      <c r="A975" s="164"/>
    </row>
    <row r="976" ht="12.75">
      <c r="A976" s="164"/>
    </row>
    <row r="977" ht="12.75">
      <c r="A977" s="164"/>
    </row>
    <row r="978" ht="12.75">
      <c r="A978" s="164"/>
    </row>
    <row r="979" ht="12.75">
      <c r="A979" s="164"/>
    </row>
    <row r="980" ht="12.75">
      <c r="A980" s="164"/>
    </row>
    <row r="981" ht="12.75">
      <c r="A981" s="164"/>
    </row>
    <row r="982" ht="12.75">
      <c r="A982" s="164"/>
    </row>
    <row r="983" ht="12.75">
      <c r="A983" s="164"/>
    </row>
    <row r="984" ht="12.75">
      <c r="A984" s="164"/>
    </row>
    <row r="985" ht="12.75">
      <c r="A985" s="164"/>
    </row>
    <row r="986" ht="12.75">
      <c r="A986" s="164"/>
    </row>
    <row r="987" ht="12.75">
      <c r="A987" s="164"/>
    </row>
    <row r="988" ht="12.75">
      <c r="A988" s="164"/>
    </row>
    <row r="989" ht="12.75">
      <c r="A989" s="164"/>
    </row>
    <row r="990" ht="12.75">
      <c r="A990" s="164"/>
    </row>
    <row r="991" ht="12.75">
      <c r="A991" s="164"/>
    </row>
    <row r="992" ht="12.75">
      <c r="A992" s="164"/>
    </row>
    <row r="993" ht="12.75">
      <c r="A993" s="164"/>
    </row>
    <row r="994" ht="12.75">
      <c r="A994" s="164"/>
    </row>
    <row r="995" ht="12.75">
      <c r="A995" s="164"/>
    </row>
    <row r="996" ht="12.75">
      <c r="A996" s="164"/>
    </row>
    <row r="997" ht="12.75">
      <c r="A997" s="164"/>
    </row>
    <row r="998" ht="12.75">
      <c r="A998" s="164"/>
    </row>
    <row r="999" ht="12.75">
      <c r="A999" s="164"/>
    </row>
    <row r="1000" ht="12.75">
      <c r="A1000" s="164"/>
    </row>
    <row r="1001" ht="12.75">
      <c r="A1001" s="164"/>
    </row>
    <row r="1002" ht="12.75">
      <c r="A1002" s="164"/>
    </row>
    <row r="1003" ht="12.75">
      <c r="A1003" s="164"/>
    </row>
    <row r="1004" ht="12.75">
      <c r="A1004" s="164"/>
    </row>
    <row r="1005" ht="12.75">
      <c r="A1005" s="164"/>
    </row>
    <row r="1006" ht="12.75">
      <c r="A1006" s="164"/>
    </row>
    <row r="1007" ht="12.75">
      <c r="A1007" s="164"/>
    </row>
    <row r="1008" ht="12.75">
      <c r="A1008" s="164"/>
    </row>
    <row r="1009" ht="12.75">
      <c r="A1009" s="164"/>
    </row>
    <row r="1010" ht="12.75">
      <c r="A1010" s="164"/>
    </row>
    <row r="1011" ht="12.75">
      <c r="A1011" s="164"/>
    </row>
    <row r="1012" ht="12.75">
      <c r="A1012" s="164"/>
    </row>
    <row r="1013" ht="12.75">
      <c r="A1013" s="164"/>
    </row>
    <row r="1014" ht="12.75">
      <c r="A1014" s="164"/>
    </row>
    <row r="1015" ht="12.75">
      <c r="A1015" s="164"/>
    </row>
    <row r="1016" ht="12.75">
      <c r="A1016" s="164"/>
    </row>
    <row r="1017" ht="12.75">
      <c r="A1017" s="164"/>
    </row>
    <row r="1018" ht="12.75">
      <c r="A1018" s="164"/>
    </row>
    <row r="1019" ht="12.75">
      <c r="A1019" s="164"/>
    </row>
    <row r="1020" ht="12.75">
      <c r="A1020" s="164"/>
    </row>
    <row r="1021" ht="12.75">
      <c r="A1021" s="164"/>
    </row>
    <row r="1022" ht="12.75">
      <c r="A1022" s="164"/>
    </row>
    <row r="1023" ht="12.75">
      <c r="A1023" s="164"/>
    </row>
    <row r="1024" ht="12.75">
      <c r="A1024" s="164"/>
    </row>
    <row r="1025" ht="12.75">
      <c r="A1025" s="164"/>
    </row>
    <row r="1026" ht="12.75">
      <c r="A1026" s="164"/>
    </row>
    <row r="1027" ht="12.75">
      <c r="A1027" s="164"/>
    </row>
    <row r="1028" ht="12.75">
      <c r="A1028" s="164"/>
    </row>
    <row r="1029" ht="12.75">
      <c r="A1029" s="164"/>
    </row>
    <row r="1030" ht="12.75">
      <c r="A1030" s="164"/>
    </row>
    <row r="1031" ht="12.75">
      <c r="A1031" s="164"/>
    </row>
    <row r="1032" ht="12.75">
      <c r="A1032" s="164"/>
    </row>
    <row r="1033" ht="12.75">
      <c r="A1033" s="164"/>
    </row>
    <row r="1034" ht="12.75">
      <c r="A1034" s="164"/>
    </row>
    <row r="1035" ht="12.75">
      <c r="A1035" s="164"/>
    </row>
    <row r="1036" ht="12.75">
      <c r="A1036" s="164"/>
    </row>
    <row r="1037" ht="12.75">
      <c r="A1037" s="164"/>
    </row>
    <row r="1038" ht="12.75">
      <c r="A1038" s="164"/>
    </row>
    <row r="1039" ht="12.75">
      <c r="A1039" s="164"/>
    </row>
    <row r="1040" ht="12.75">
      <c r="A1040" s="164"/>
    </row>
    <row r="1041" ht="12.75">
      <c r="A1041" s="164"/>
    </row>
    <row r="1042" ht="12.75">
      <c r="A1042" s="164"/>
    </row>
    <row r="1043" ht="12.75">
      <c r="A1043" s="164"/>
    </row>
    <row r="1044" ht="12.75">
      <c r="A1044" s="164"/>
    </row>
    <row r="1045" ht="12.75">
      <c r="A1045" s="164"/>
    </row>
    <row r="1046" ht="12.75">
      <c r="A1046" s="164"/>
    </row>
    <row r="1047" ht="12.75">
      <c r="A1047" s="164"/>
    </row>
    <row r="1048" ht="12.75">
      <c r="A1048" s="164"/>
    </row>
    <row r="1049" ht="12.75">
      <c r="A1049" s="164"/>
    </row>
    <row r="1050" ht="12.75">
      <c r="A1050" s="164"/>
    </row>
    <row r="1051" ht="12.75">
      <c r="A1051" s="164"/>
    </row>
    <row r="1052" ht="12.75">
      <c r="A1052" s="164"/>
    </row>
    <row r="1053" ht="12.75">
      <c r="A1053" s="164"/>
    </row>
    <row r="1054" ht="12.75">
      <c r="A1054" s="164"/>
    </row>
    <row r="1055" ht="12.75">
      <c r="A1055" s="164"/>
    </row>
    <row r="1056" ht="12.75">
      <c r="A1056" s="164"/>
    </row>
    <row r="1057" ht="12.75">
      <c r="A1057" s="164"/>
    </row>
    <row r="1058" ht="12.75">
      <c r="A1058" s="164"/>
    </row>
    <row r="1059" ht="12.75">
      <c r="A1059" s="164"/>
    </row>
    <row r="1060" ht="12.75">
      <c r="A1060" s="164"/>
    </row>
    <row r="1061" ht="12.75">
      <c r="A1061" s="164"/>
    </row>
    <row r="1062" ht="12.75">
      <c r="A1062" s="164"/>
    </row>
    <row r="1063" ht="12.75">
      <c r="A1063" s="164"/>
    </row>
    <row r="1064" ht="12.75">
      <c r="A1064" s="164"/>
    </row>
    <row r="1065" ht="12.75">
      <c r="A1065" s="164"/>
    </row>
    <row r="1066" ht="12.75">
      <c r="A1066" s="164"/>
    </row>
    <row r="1067" ht="12.75">
      <c r="A1067" s="164"/>
    </row>
    <row r="1068" ht="12.75">
      <c r="A1068" s="164"/>
    </row>
    <row r="1069" ht="12.75">
      <c r="A1069" s="164"/>
    </row>
    <row r="1070" ht="12.75">
      <c r="A1070" s="164"/>
    </row>
    <row r="1071" ht="12.75">
      <c r="A1071" s="164"/>
    </row>
    <row r="1072" ht="12.75">
      <c r="A1072" s="164"/>
    </row>
    <row r="1073" ht="12.75">
      <c r="A1073" s="164"/>
    </row>
    <row r="1074" ht="12.75">
      <c r="A1074" s="164"/>
    </row>
    <row r="1075" ht="12.75">
      <c r="A1075" s="164"/>
    </row>
    <row r="1076" ht="12.75">
      <c r="A1076" s="164"/>
    </row>
    <row r="1077" ht="12.75">
      <c r="A1077" s="164"/>
    </row>
    <row r="1078" ht="12.75">
      <c r="A1078" s="164"/>
    </row>
    <row r="1079" ht="12.75">
      <c r="A1079" s="164"/>
    </row>
    <row r="1080" ht="12.75">
      <c r="A1080" s="164"/>
    </row>
    <row r="1081" ht="12.75">
      <c r="A1081" s="164"/>
    </row>
    <row r="1082" ht="12.75">
      <c r="A1082" s="164"/>
    </row>
    <row r="1083" ht="12.75">
      <c r="A1083" s="164"/>
    </row>
    <row r="1084" ht="12.75">
      <c r="A1084" s="164"/>
    </row>
    <row r="1085" ht="12.75">
      <c r="A1085" s="164"/>
    </row>
    <row r="1086" ht="12.75">
      <c r="A1086" s="164"/>
    </row>
    <row r="1087" ht="12.75">
      <c r="A1087" s="164"/>
    </row>
    <row r="1088" ht="12.75">
      <c r="A1088" s="164"/>
    </row>
    <row r="1089" ht="12.75">
      <c r="A1089" s="164"/>
    </row>
    <row r="1090" ht="12.75">
      <c r="A1090" s="164"/>
    </row>
    <row r="1091" ht="12.75">
      <c r="A1091" s="164"/>
    </row>
    <row r="1092" ht="12.75">
      <c r="A1092" s="164"/>
    </row>
    <row r="1093" ht="12.75">
      <c r="A1093" s="164"/>
    </row>
    <row r="1094" ht="12.75">
      <c r="A1094" s="164"/>
    </row>
    <row r="1095" ht="12.75">
      <c r="A1095" s="164"/>
    </row>
    <row r="1096" ht="12.75">
      <c r="A1096" s="164"/>
    </row>
    <row r="1097" ht="12.75">
      <c r="A1097" s="164"/>
    </row>
    <row r="1098" ht="12.75">
      <c r="A1098" s="164"/>
    </row>
    <row r="1099" ht="12.75">
      <c r="A1099" s="164"/>
    </row>
    <row r="1100" ht="12.75">
      <c r="A1100" s="164"/>
    </row>
    <row r="1101" ht="12.75">
      <c r="A1101" s="164"/>
    </row>
    <row r="1102" ht="12.75">
      <c r="A1102" s="164"/>
    </row>
    <row r="1103" ht="12.75">
      <c r="A1103" s="164"/>
    </row>
    <row r="1104" ht="12.75">
      <c r="A1104" s="164"/>
    </row>
    <row r="1105" ht="12.75">
      <c r="A1105" s="164"/>
    </row>
    <row r="1106" ht="12.75">
      <c r="A1106" s="164"/>
    </row>
    <row r="1107" ht="12.75">
      <c r="A1107" s="164"/>
    </row>
    <row r="1108" ht="12.75">
      <c r="A1108" s="164"/>
    </row>
    <row r="1109" ht="12.75">
      <c r="A1109" s="164"/>
    </row>
    <row r="1110" ht="12.75">
      <c r="A1110" s="164"/>
    </row>
    <row r="1111" ht="12.75">
      <c r="A1111" s="164"/>
    </row>
    <row r="1112" ht="12.75">
      <c r="A1112" s="164"/>
    </row>
    <row r="1113" ht="12.75">
      <c r="A1113" s="164"/>
    </row>
    <row r="1114" ht="12.75">
      <c r="A1114" s="164"/>
    </row>
    <row r="1115" ht="12.75">
      <c r="A1115" s="164"/>
    </row>
    <row r="1116" ht="12.75">
      <c r="A1116" s="164"/>
    </row>
    <row r="1117" ht="12.75">
      <c r="A1117" s="164"/>
    </row>
    <row r="1118" ht="12.75">
      <c r="A1118" s="164"/>
    </row>
    <row r="1119" ht="12.75">
      <c r="A1119" s="164"/>
    </row>
    <row r="1120" ht="12.75">
      <c r="A1120" s="164"/>
    </row>
    <row r="1121" ht="12.75">
      <c r="A1121" s="164"/>
    </row>
    <row r="1122" ht="12.75">
      <c r="A1122" s="164"/>
    </row>
    <row r="1123" ht="12.75">
      <c r="A1123" s="164"/>
    </row>
    <row r="1124" ht="12.75">
      <c r="A1124" s="164"/>
    </row>
    <row r="1125" ht="12.75">
      <c r="A1125" s="164"/>
    </row>
    <row r="1126" ht="12.75">
      <c r="A1126" s="164"/>
    </row>
    <row r="1127" ht="12.75">
      <c r="A1127" s="164"/>
    </row>
    <row r="1128" ht="12.75">
      <c r="A1128" s="164"/>
    </row>
    <row r="1129" ht="12.75">
      <c r="A1129" s="164"/>
    </row>
    <row r="1130" ht="12.75">
      <c r="A1130" s="164"/>
    </row>
    <row r="1131" ht="12.75">
      <c r="A1131" s="164"/>
    </row>
    <row r="1132" ht="12.75">
      <c r="A1132" s="164"/>
    </row>
    <row r="1133" ht="12.75">
      <c r="A1133" s="164"/>
    </row>
    <row r="1134" ht="12.75">
      <c r="A1134" s="164"/>
    </row>
    <row r="1135" ht="12.75">
      <c r="A1135" s="164"/>
    </row>
    <row r="1136" ht="12.75">
      <c r="A1136" s="164"/>
    </row>
    <row r="1137" ht="12.75">
      <c r="A1137" s="164"/>
    </row>
    <row r="1138" ht="12.75">
      <c r="A1138" s="164"/>
    </row>
    <row r="1139" ht="12.75">
      <c r="A1139" s="164"/>
    </row>
    <row r="1140" ht="12.75">
      <c r="A1140" s="164"/>
    </row>
    <row r="1141" ht="12.75">
      <c r="A1141" s="164"/>
    </row>
    <row r="1142" ht="12.75">
      <c r="A1142" s="164"/>
    </row>
    <row r="1143" ht="12.75">
      <c r="A1143" s="164"/>
    </row>
    <row r="1144" ht="12.75">
      <c r="A1144" s="164"/>
    </row>
    <row r="1145" ht="12.75">
      <c r="A1145" s="164"/>
    </row>
    <row r="1146" ht="12.75">
      <c r="A1146" s="164"/>
    </row>
    <row r="1147" ht="12.75">
      <c r="A1147" s="164"/>
    </row>
    <row r="1148" ht="12.75">
      <c r="A1148" s="164"/>
    </row>
    <row r="1149" ht="12.75">
      <c r="A1149" s="164"/>
    </row>
    <row r="1150" ht="12.75">
      <c r="A1150" s="164"/>
    </row>
    <row r="1151" ht="12.75">
      <c r="A1151" s="164"/>
    </row>
    <row r="1152" ht="12.75">
      <c r="A1152" s="164"/>
    </row>
    <row r="1153" ht="12.75">
      <c r="A1153" s="164"/>
    </row>
    <row r="1154" ht="12.75">
      <c r="A1154" s="164"/>
    </row>
    <row r="1155" ht="12.75">
      <c r="A1155" s="164"/>
    </row>
    <row r="1156" ht="12.75">
      <c r="A1156" s="164"/>
    </row>
    <row r="1157" ht="12.75">
      <c r="A1157" s="164"/>
    </row>
    <row r="1158" ht="12.75">
      <c r="A1158" s="164"/>
    </row>
    <row r="1159" ht="12.75">
      <c r="A1159" s="164"/>
    </row>
    <row r="1160" ht="12.75">
      <c r="A1160" s="164"/>
    </row>
    <row r="1161" ht="12.75">
      <c r="A1161" s="164"/>
    </row>
    <row r="1162" ht="12.75">
      <c r="A1162" s="164"/>
    </row>
    <row r="1163" ht="12.75">
      <c r="A1163" s="164"/>
    </row>
    <row r="1164" ht="12.75">
      <c r="A1164" s="164"/>
    </row>
    <row r="1165" ht="12.75">
      <c r="A1165" s="164"/>
    </row>
    <row r="1166" ht="12.75">
      <c r="A1166" s="164"/>
    </row>
    <row r="1167" ht="12.75">
      <c r="A1167" s="164"/>
    </row>
    <row r="1168" ht="12.75">
      <c r="A1168" s="164"/>
    </row>
    <row r="1169" ht="12.75">
      <c r="A1169" s="164"/>
    </row>
    <row r="1170" ht="12.75">
      <c r="A1170" s="164"/>
    </row>
  </sheetData>
  <sheetProtection/>
  <mergeCells count="827">
    <mergeCell ref="A1:N7"/>
    <mergeCell ref="A8:C8"/>
    <mergeCell ref="D8:N8"/>
    <mergeCell ref="A10:D10"/>
    <mergeCell ref="E10:N10"/>
    <mergeCell ref="A52:N52"/>
    <mergeCell ref="A13:D13"/>
    <mergeCell ref="E13:J13"/>
    <mergeCell ref="A14:D14"/>
    <mergeCell ref="E14:J14"/>
    <mergeCell ref="A15:D15"/>
    <mergeCell ref="E15:J15"/>
    <mergeCell ref="E21:J21"/>
    <mergeCell ref="A16:D16"/>
    <mergeCell ref="E16:J16"/>
    <mergeCell ref="A17:D17"/>
    <mergeCell ref="E17:J17"/>
    <mergeCell ref="A18:D18"/>
    <mergeCell ref="E18:J18"/>
    <mergeCell ref="A22:D22"/>
    <mergeCell ref="E22:J22"/>
    <mergeCell ref="A23:D23"/>
    <mergeCell ref="E23:J23"/>
    <mergeCell ref="K23:L23"/>
    <mergeCell ref="A19:D19"/>
    <mergeCell ref="E19:J19"/>
    <mergeCell ref="A20:D20"/>
    <mergeCell ref="E20:J20"/>
    <mergeCell ref="A21:D21"/>
    <mergeCell ref="A25:D25"/>
    <mergeCell ref="E25:I25"/>
    <mergeCell ref="J25:N25"/>
    <mergeCell ref="A26:D26"/>
    <mergeCell ref="E26:I26"/>
    <mergeCell ref="J26:N26"/>
    <mergeCell ref="A27:D27"/>
    <mergeCell ref="E27:I27"/>
    <mergeCell ref="J27:N27"/>
    <mergeCell ref="A28:D28"/>
    <mergeCell ref="E28:I28"/>
    <mergeCell ref="J28:N28"/>
    <mergeCell ref="A29:D29"/>
    <mergeCell ref="E29:I29"/>
    <mergeCell ref="J29:N29"/>
    <mergeCell ref="A30:D30"/>
    <mergeCell ref="E30:I30"/>
    <mergeCell ref="J30:N30"/>
    <mergeCell ref="A32:C32"/>
    <mergeCell ref="E32:F32"/>
    <mergeCell ref="G32:J32"/>
    <mergeCell ref="K32:L32"/>
    <mergeCell ref="M32:N32"/>
    <mergeCell ref="A33:C33"/>
    <mergeCell ref="E33:F33"/>
    <mergeCell ref="G33:J33"/>
    <mergeCell ref="K33:L33"/>
    <mergeCell ref="M33:N33"/>
    <mergeCell ref="A34:C34"/>
    <mergeCell ref="E34:F34"/>
    <mergeCell ref="G34:J34"/>
    <mergeCell ref="K34:N34"/>
    <mergeCell ref="A36:C36"/>
    <mergeCell ref="E36:F36"/>
    <mergeCell ref="G36:I36"/>
    <mergeCell ref="K36:L36"/>
    <mergeCell ref="A37:C37"/>
    <mergeCell ref="E37:F37"/>
    <mergeCell ref="G37:I37"/>
    <mergeCell ref="A38:C38"/>
    <mergeCell ref="E38:F38"/>
    <mergeCell ref="G38:I38"/>
    <mergeCell ref="A39:C39"/>
    <mergeCell ref="E39:F39"/>
    <mergeCell ref="G39:I39"/>
    <mergeCell ref="A41:F41"/>
    <mergeCell ref="G41:I41"/>
    <mergeCell ref="J41:L41"/>
    <mergeCell ref="M41:N41"/>
    <mergeCell ref="A42:F42"/>
    <mergeCell ref="G42:I42"/>
    <mergeCell ref="J42:L42"/>
    <mergeCell ref="M42:N42"/>
    <mergeCell ref="A43:F43"/>
    <mergeCell ref="G43:I43"/>
    <mergeCell ref="J43:L43"/>
    <mergeCell ref="M43:N43"/>
    <mergeCell ref="A44:F44"/>
    <mergeCell ref="G44:I44"/>
    <mergeCell ref="J44:L44"/>
    <mergeCell ref="M44:N44"/>
    <mergeCell ref="A46:N46"/>
    <mergeCell ref="A47:B47"/>
    <mergeCell ref="C47:E47"/>
    <mergeCell ref="F47:G47"/>
    <mergeCell ref="H47:I47"/>
    <mergeCell ref="J47:L47"/>
    <mergeCell ref="M47:N47"/>
    <mergeCell ref="A48:B48"/>
    <mergeCell ref="C48:E48"/>
    <mergeCell ref="F48:G48"/>
    <mergeCell ref="H48:I48"/>
    <mergeCell ref="J48:L48"/>
    <mergeCell ref="M48:N48"/>
    <mergeCell ref="A49:B49"/>
    <mergeCell ref="C49:E49"/>
    <mergeCell ref="F49:G49"/>
    <mergeCell ref="H49:I49"/>
    <mergeCell ref="J49:L49"/>
    <mergeCell ref="M49:N49"/>
    <mergeCell ref="A50:B50"/>
    <mergeCell ref="C50:E50"/>
    <mergeCell ref="F50:G50"/>
    <mergeCell ref="H50:I50"/>
    <mergeCell ref="J50:L50"/>
    <mergeCell ref="M50:N50"/>
    <mergeCell ref="A51:B51"/>
    <mergeCell ref="C51:E51"/>
    <mergeCell ref="F51:G51"/>
    <mergeCell ref="H51:I51"/>
    <mergeCell ref="J51:L51"/>
    <mergeCell ref="M51:N51"/>
    <mergeCell ref="A53:H53"/>
    <mergeCell ref="I53:J53"/>
    <mergeCell ref="K53:L53"/>
    <mergeCell ref="M53:N53"/>
    <mergeCell ref="A54:H56"/>
    <mergeCell ref="I57:J57"/>
    <mergeCell ref="A58:H60"/>
    <mergeCell ref="K58:L61"/>
    <mergeCell ref="A61:D61"/>
    <mergeCell ref="A62:D62"/>
    <mergeCell ref="I62:J62"/>
    <mergeCell ref="K62:N62"/>
    <mergeCell ref="A63:D63"/>
    <mergeCell ref="E63:H63"/>
    <mergeCell ref="I63:J63"/>
    <mergeCell ref="K63:N63"/>
    <mergeCell ref="A64:D64"/>
    <mergeCell ref="E64:H64"/>
    <mergeCell ref="I64:J64"/>
    <mergeCell ref="K64:N64"/>
    <mergeCell ref="F67:H67"/>
    <mergeCell ref="I67:K67"/>
    <mergeCell ref="L67:N67"/>
    <mergeCell ref="A68:E69"/>
    <mergeCell ref="F68:H68"/>
    <mergeCell ref="I68:K68"/>
    <mergeCell ref="L68:N68"/>
    <mergeCell ref="L69:N69"/>
    <mergeCell ref="A70:E70"/>
    <mergeCell ref="F70:G70"/>
    <mergeCell ref="H70:I70"/>
    <mergeCell ref="J70:K70"/>
    <mergeCell ref="L70:N70"/>
    <mergeCell ref="F72:H72"/>
    <mergeCell ref="I72:N72"/>
    <mergeCell ref="A73:E73"/>
    <mergeCell ref="F73:H73"/>
    <mergeCell ref="I73:N73"/>
    <mergeCell ref="J75:N75"/>
    <mergeCell ref="A76:F76"/>
    <mergeCell ref="J76:N76"/>
    <mergeCell ref="K82:L82"/>
    <mergeCell ref="A77:F77"/>
    <mergeCell ref="J77:N77"/>
    <mergeCell ref="A78:F78"/>
    <mergeCell ref="J78:N78"/>
    <mergeCell ref="A79:F79"/>
    <mergeCell ref="J79:N79"/>
    <mergeCell ref="K84:L84"/>
    <mergeCell ref="A81:D81"/>
    <mergeCell ref="E81:F81"/>
    <mergeCell ref="G81:H81"/>
    <mergeCell ref="I81:J81"/>
    <mergeCell ref="K81:L81"/>
    <mergeCell ref="A82:D82"/>
    <mergeCell ref="E82:F82"/>
    <mergeCell ref="G82:H82"/>
    <mergeCell ref="I82:J82"/>
    <mergeCell ref="K86:L86"/>
    <mergeCell ref="A83:D83"/>
    <mergeCell ref="E83:F83"/>
    <mergeCell ref="G83:H83"/>
    <mergeCell ref="I83:J83"/>
    <mergeCell ref="K83:L83"/>
    <mergeCell ref="A84:D84"/>
    <mergeCell ref="E84:F84"/>
    <mergeCell ref="G84:H84"/>
    <mergeCell ref="I84:J84"/>
    <mergeCell ref="K88:L88"/>
    <mergeCell ref="A85:D85"/>
    <mergeCell ref="E85:F85"/>
    <mergeCell ref="G85:H85"/>
    <mergeCell ref="I85:J85"/>
    <mergeCell ref="K85:L85"/>
    <mergeCell ref="A86:D86"/>
    <mergeCell ref="E86:F86"/>
    <mergeCell ref="G86:H86"/>
    <mergeCell ref="I86:J86"/>
    <mergeCell ref="J90:L90"/>
    <mergeCell ref="A87:D87"/>
    <mergeCell ref="E87:F87"/>
    <mergeCell ref="G87:H87"/>
    <mergeCell ref="I87:J87"/>
    <mergeCell ref="K87:L87"/>
    <mergeCell ref="A88:D88"/>
    <mergeCell ref="E88:F88"/>
    <mergeCell ref="G88:H88"/>
    <mergeCell ref="I88:J88"/>
    <mergeCell ref="K91:L91"/>
    <mergeCell ref="K94:L94"/>
    <mergeCell ref="A89:D89"/>
    <mergeCell ref="E89:F89"/>
    <mergeCell ref="G89:H89"/>
    <mergeCell ref="I89:J89"/>
    <mergeCell ref="K89:L89"/>
    <mergeCell ref="A90:D90"/>
    <mergeCell ref="E90:F90"/>
    <mergeCell ref="G90:H90"/>
    <mergeCell ref="M91:N91"/>
    <mergeCell ref="A92:D92"/>
    <mergeCell ref="E92:F92"/>
    <mergeCell ref="G92:H92"/>
    <mergeCell ref="I92:J92"/>
    <mergeCell ref="K92:L92"/>
    <mergeCell ref="A91:D91"/>
    <mergeCell ref="E91:F91"/>
    <mergeCell ref="G91:H91"/>
    <mergeCell ref="I91:J91"/>
    <mergeCell ref="K96:L96"/>
    <mergeCell ref="A93:D93"/>
    <mergeCell ref="E93:F93"/>
    <mergeCell ref="G93:H93"/>
    <mergeCell ref="I93:J93"/>
    <mergeCell ref="K93:L93"/>
    <mergeCell ref="A94:D94"/>
    <mergeCell ref="E94:F94"/>
    <mergeCell ref="G94:H94"/>
    <mergeCell ref="I94:J94"/>
    <mergeCell ref="G98:H98"/>
    <mergeCell ref="I98:J98"/>
    <mergeCell ref="K98:L98"/>
    <mergeCell ref="A95:D95"/>
    <mergeCell ref="E95:H95"/>
    <mergeCell ref="I95:L95"/>
    <mergeCell ref="A96:D96"/>
    <mergeCell ref="E96:F96"/>
    <mergeCell ref="G96:H96"/>
    <mergeCell ref="I96:J96"/>
    <mergeCell ref="G100:H100"/>
    <mergeCell ref="I100:J100"/>
    <mergeCell ref="K100:L100"/>
    <mergeCell ref="A97:D97"/>
    <mergeCell ref="E97:F97"/>
    <mergeCell ref="G97:H97"/>
    <mergeCell ref="I97:J97"/>
    <mergeCell ref="K97:L97"/>
    <mergeCell ref="A98:D98"/>
    <mergeCell ref="E98:F98"/>
    <mergeCell ref="E102:F102"/>
    <mergeCell ref="G102:H102"/>
    <mergeCell ref="I102:L102"/>
    <mergeCell ref="A99:D99"/>
    <mergeCell ref="E99:F99"/>
    <mergeCell ref="G99:H99"/>
    <mergeCell ref="I99:J99"/>
    <mergeCell ref="K99:L99"/>
    <mergeCell ref="A100:D100"/>
    <mergeCell ref="E100:F100"/>
    <mergeCell ref="E104:F104"/>
    <mergeCell ref="G104:H104"/>
    <mergeCell ref="I104:J104"/>
    <mergeCell ref="K104:L104"/>
    <mergeCell ref="A101:D101"/>
    <mergeCell ref="E101:F101"/>
    <mergeCell ref="G101:H101"/>
    <mergeCell ref="I101:J101"/>
    <mergeCell ref="K101:L101"/>
    <mergeCell ref="A102:D102"/>
    <mergeCell ref="A105:D105"/>
    <mergeCell ref="E105:F105"/>
    <mergeCell ref="G105:H105"/>
    <mergeCell ref="I105:L105"/>
    <mergeCell ref="A103:D103"/>
    <mergeCell ref="E103:F103"/>
    <mergeCell ref="G103:H103"/>
    <mergeCell ref="I103:J103"/>
    <mergeCell ref="K103:L103"/>
    <mergeCell ref="A104:D104"/>
    <mergeCell ref="A106:H106"/>
    <mergeCell ref="A107:B107"/>
    <mergeCell ref="I107:L107"/>
    <mergeCell ref="A108:E108"/>
    <mergeCell ref="I108:L108"/>
    <mergeCell ref="A109:C109"/>
    <mergeCell ref="G109:I109"/>
    <mergeCell ref="A110:D110"/>
    <mergeCell ref="G110:H110"/>
    <mergeCell ref="A111:F111"/>
    <mergeCell ref="A112:C112"/>
    <mergeCell ref="K112:M112"/>
    <mergeCell ref="A114:D114"/>
    <mergeCell ref="E114:F114"/>
    <mergeCell ref="G114:H114"/>
    <mergeCell ref="I114:J114"/>
    <mergeCell ref="K114:L114"/>
    <mergeCell ref="A115:D115"/>
    <mergeCell ref="E115:F115"/>
    <mergeCell ref="G115:H115"/>
    <mergeCell ref="I115:J115"/>
    <mergeCell ref="K115:L115"/>
    <mergeCell ref="A116:D116"/>
    <mergeCell ref="E116:F116"/>
    <mergeCell ref="G116:H116"/>
    <mergeCell ref="I116:J116"/>
    <mergeCell ref="K116:L116"/>
    <mergeCell ref="A117:D117"/>
    <mergeCell ref="E117:F117"/>
    <mergeCell ref="G117:H117"/>
    <mergeCell ref="I117:J117"/>
    <mergeCell ref="K117:L117"/>
    <mergeCell ref="A118:D118"/>
    <mergeCell ref="E118:F118"/>
    <mergeCell ref="G118:H118"/>
    <mergeCell ref="I118:J118"/>
    <mergeCell ref="K118:L118"/>
    <mergeCell ref="A120:D120"/>
    <mergeCell ref="E120:F120"/>
    <mergeCell ref="G120:H120"/>
    <mergeCell ref="A121:D121"/>
    <mergeCell ref="J121:N121"/>
    <mergeCell ref="A122:D122"/>
    <mergeCell ref="G122:H122"/>
    <mergeCell ref="L122:N122"/>
    <mergeCell ref="A123:D123"/>
    <mergeCell ref="J123:N123"/>
    <mergeCell ref="A124:D124"/>
    <mergeCell ref="A125:D125"/>
    <mergeCell ref="E125:I125"/>
    <mergeCell ref="J125:N125"/>
    <mergeCell ref="A126:D126"/>
    <mergeCell ref="E126:N126"/>
    <mergeCell ref="A127:D127"/>
    <mergeCell ref="K127:N127"/>
    <mergeCell ref="A128:D128"/>
    <mergeCell ref="A129:D129"/>
    <mergeCell ref="E129:I129"/>
    <mergeCell ref="J129:N129"/>
    <mergeCell ref="A130:D130"/>
    <mergeCell ref="E130:I130"/>
    <mergeCell ref="J130:N130"/>
    <mergeCell ref="A131:D131"/>
    <mergeCell ref="J131:N131"/>
    <mergeCell ref="A132:D132"/>
    <mergeCell ref="K132:N132"/>
    <mergeCell ref="A133:D133"/>
    <mergeCell ref="A134:D134"/>
    <mergeCell ref="J134:N134"/>
    <mergeCell ref="A135:D135"/>
    <mergeCell ref="E135:N135"/>
    <mergeCell ref="A136:D136"/>
    <mergeCell ref="J136:N136"/>
    <mergeCell ref="A137:D137"/>
    <mergeCell ref="J137:K137"/>
    <mergeCell ref="L137:M137"/>
    <mergeCell ref="A140:D141"/>
    <mergeCell ref="E140:F141"/>
    <mergeCell ref="G140:J141"/>
    <mergeCell ref="K140:L141"/>
    <mergeCell ref="M140:N141"/>
    <mergeCell ref="A142:D142"/>
    <mergeCell ref="E142:F142"/>
    <mergeCell ref="G142:J142"/>
    <mergeCell ref="K142:L142"/>
    <mergeCell ref="M142:N142"/>
    <mergeCell ref="A143:D143"/>
    <mergeCell ref="E143:F143"/>
    <mergeCell ref="G143:J143"/>
    <mergeCell ref="K143:L143"/>
    <mergeCell ref="M143:N143"/>
    <mergeCell ref="A144:D144"/>
    <mergeCell ref="E144:F144"/>
    <mergeCell ref="G144:J144"/>
    <mergeCell ref="K144:L144"/>
    <mergeCell ref="M144:N144"/>
    <mergeCell ref="A145:D145"/>
    <mergeCell ref="E145:F145"/>
    <mergeCell ref="G145:J145"/>
    <mergeCell ref="K145:L145"/>
    <mergeCell ref="M145:N145"/>
    <mergeCell ref="A146:D146"/>
    <mergeCell ref="E146:F146"/>
    <mergeCell ref="G146:J146"/>
    <mergeCell ref="K146:L146"/>
    <mergeCell ref="M146:N146"/>
    <mergeCell ref="A147:D147"/>
    <mergeCell ref="E147:F147"/>
    <mergeCell ref="G147:J147"/>
    <mergeCell ref="K147:L147"/>
    <mergeCell ref="M147:N147"/>
    <mergeCell ref="A148:D148"/>
    <mergeCell ref="K148:L148"/>
    <mergeCell ref="M148:N148"/>
    <mergeCell ref="A150:E150"/>
    <mergeCell ref="A151:C152"/>
    <mergeCell ref="D151:E152"/>
    <mergeCell ref="F151:G151"/>
    <mergeCell ref="H151:J152"/>
    <mergeCell ref="K151:K152"/>
    <mergeCell ref="L151:L152"/>
    <mergeCell ref="M151:M152"/>
    <mergeCell ref="N151:N152"/>
    <mergeCell ref="A153:C153"/>
    <mergeCell ref="D153:E153"/>
    <mergeCell ref="A154:C154"/>
    <mergeCell ref="D154:E154"/>
    <mergeCell ref="A155:C155"/>
    <mergeCell ref="D155:E155"/>
    <mergeCell ref="A156:C156"/>
    <mergeCell ref="D156:E156"/>
    <mergeCell ref="A157:C157"/>
    <mergeCell ref="D157:E157"/>
    <mergeCell ref="A159:J159"/>
    <mergeCell ref="A160:J160"/>
    <mergeCell ref="A161:E161"/>
    <mergeCell ref="F161:L161"/>
    <mergeCell ref="B163:C163"/>
    <mergeCell ref="D163:E163"/>
    <mergeCell ref="F163:H163"/>
    <mergeCell ref="I163:K163"/>
    <mergeCell ref="B164:C164"/>
    <mergeCell ref="D164:E164"/>
    <mergeCell ref="F164:H164"/>
    <mergeCell ref="I164:K164"/>
    <mergeCell ref="B165:C165"/>
    <mergeCell ref="D165:E165"/>
    <mergeCell ref="F165:H165"/>
    <mergeCell ref="I165:K165"/>
    <mergeCell ref="A166:C166"/>
    <mergeCell ref="D166:H166"/>
    <mergeCell ref="A167:D167"/>
    <mergeCell ref="A168:F169"/>
    <mergeCell ref="G168:G169"/>
    <mergeCell ref="H168:H169"/>
    <mergeCell ref="I168:I169"/>
    <mergeCell ref="J168:N169"/>
    <mergeCell ref="A170:F170"/>
    <mergeCell ref="J170:N170"/>
    <mergeCell ref="A171:F171"/>
    <mergeCell ref="J171:N171"/>
    <mergeCell ref="A172:F172"/>
    <mergeCell ref="J172:N172"/>
    <mergeCell ref="A173:F173"/>
    <mergeCell ref="J173:N173"/>
    <mergeCell ref="A174:F174"/>
    <mergeCell ref="J174:N174"/>
    <mergeCell ref="A175:F175"/>
    <mergeCell ref="J175:N175"/>
    <mergeCell ref="A176:F176"/>
    <mergeCell ref="J176:N176"/>
    <mergeCell ref="A177:F177"/>
    <mergeCell ref="J177:N177"/>
    <mergeCell ref="A178:F178"/>
    <mergeCell ref="J178:N178"/>
    <mergeCell ref="A179:F179"/>
    <mergeCell ref="J179:N179"/>
    <mergeCell ref="A180:F180"/>
    <mergeCell ref="J180:N180"/>
    <mergeCell ref="A181:F181"/>
    <mergeCell ref="J181:N181"/>
    <mergeCell ref="A182:F182"/>
    <mergeCell ref="J182:N182"/>
    <mergeCell ref="A183:F183"/>
    <mergeCell ref="J183:N183"/>
    <mergeCell ref="A184:F184"/>
    <mergeCell ref="J184:N184"/>
    <mergeCell ref="A185:F185"/>
    <mergeCell ref="J185:N185"/>
    <mergeCell ref="A186:F186"/>
    <mergeCell ref="J186:N186"/>
    <mergeCell ref="A187:F187"/>
    <mergeCell ref="J187:N187"/>
    <mergeCell ref="A188:F188"/>
    <mergeCell ref="J188:N188"/>
    <mergeCell ref="A189:F189"/>
    <mergeCell ref="J189:N189"/>
    <mergeCell ref="A190:F190"/>
    <mergeCell ref="J190:N190"/>
    <mergeCell ref="A191:F191"/>
    <mergeCell ref="J191:N191"/>
    <mergeCell ref="A192:F192"/>
    <mergeCell ref="A193:F193"/>
    <mergeCell ref="J193:N193"/>
    <mergeCell ref="A194:F194"/>
    <mergeCell ref="J194:N194"/>
    <mergeCell ref="A195:F195"/>
    <mergeCell ref="J195:N195"/>
    <mergeCell ref="A196:F196"/>
    <mergeCell ref="J196:N196"/>
    <mergeCell ref="A197:F197"/>
    <mergeCell ref="J197:N197"/>
    <mergeCell ref="A198:F198"/>
    <mergeCell ref="J198:N198"/>
    <mergeCell ref="A199:F199"/>
    <mergeCell ref="J199:N199"/>
    <mergeCell ref="A200:F200"/>
    <mergeCell ref="J200:N200"/>
    <mergeCell ref="A201:F202"/>
    <mergeCell ref="G201:N202"/>
    <mergeCell ref="A204:D204"/>
    <mergeCell ref="A205:C205"/>
    <mergeCell ref="A206:C206"/>
    <mergeCell ref="A207:C207"/>
    <mergeCell ref="A208:C208"/>
    <mergeCell ref="G208:H208"/>
    <mergeCell ref="I208:K208"/>
    <mergeCell ref="E209:F209"/>
    <mergeCell ref="G209:H209"/>
    <mergeCell ref="I209:K209"/>
    <mergeCell ref="A210:D210"/>
    <mergeCell ref="E210:N210"/>
    <mergeCell ref="A211:D211"/>
    <mergeCell ref="E211:N211"/>
    <mergeCell ref="A213:N213"/>
    <mergeCell ref="A214:C214"/>
    <mergeCell ref="G214:N214"/>
    <mergeCell ref="A215:C215"/>
    <mergeCell ref="G215:N215"/>
    <mergeCell ref="A216:C216"/>
    <mergeCell ref="G216:N216"/>
    <mergeCell ref="A217:C217"/>
    <mergeCell ref="G217:N217"/>
    <mergeCell ref="A218:C218"/>
    <mergeCell ref="G218:N218"/>
    <mergeCell ref="A219:C219"/>
    <mergeCell ref="G219:N219"/>
    <mergeCell ref="A221:N221"/>
    <mergeCell ref="A222:F222"/>
    <mergeCell ref="G222:N222"/>
    <mergeCell ref="G228:N228"/>
    <mergeCell ref="A223:F223"/>
    <mergeCell ref="G223:N223"/>
    <mergeCell ref="A224:F224"/>
    <mergeCell ref="G224:N224"/>
    <mergeCell ref="A225:F225"/>
    <mergeCell ref="G225:N225"/>
    <mergeCell ref="A229:N229"/>
    <mergeCell ref="A230:I230"/>
    <mergeCell ref="J230:N230"/>
    <mergeCell ref="A231:I231"/>
    <mergeCell ref="J231:N231"/>
    <mergeCell ref="A226:F226"/>
    <mergeCell ref="G226:N226"/>
    <mergeCell ref="A227:F227"/>
    <mergeCell ref="G227:N227"/>
    <mergeCell ref="A228:F228"/>
    <mergeCell ref="A232:I232"/>
    <mergeCell ref="J232:N232"/>
    <mergeCell ref="A234:N235"/>
    <mergeCell ref="A236:D237"/>
    <mergeCell ref="E236:F236"/>
    <mergeCell ref="G236:H236"/>
    <mergeCell ref="I236:J236"/>
    <mergeCell ref="K236:L236"/>
    <mergeCell ref="M236:N236"/>
    <mergeCell ref="E237:F237"/>
    <mergeCell ref="G237:H237"/>
    <mergeCell ref="M237:N237"/>
    <mergeCell ref="A238:D238"/>
    <mergeCell ref="E238:F238"/>
    <mergeCell ref="G238:H238"/>
    <mergeCell ref="I238:J238"/>
    <mergeCell ref="K238:L238"/>
    <mergeCell ref="M238:N238"/>
    <mergeCell ref="A239:D239"/>
    <mergeCell ref="E239:F239"/>
    <mergeCell ref="G239:H239"/>
    <mergeCell ref="I239:J239"/>
    <mergeCell ref="K239:L239"/>
    <mergeCell ref="M239:N239"/>
    <mergeCell ref="A240:D240"/>
    <mergeCell ref="E240:F240"/>
    <mergeCell ref="G240:H240"/>
    <mergeCell ref="I240:J240"/>
    <mergeCell ref="K240:L240"/>
    <mergeCell ref="M240:N240"/>
    <mergeCell ref="A241:D241"/>
    <mergeCell ref="E241:F241"/>
    <mergeCell ref="G241:H241"/>
    <mergeCell ref="I241:J241"/>
    <mergeCell ref="K241:L241"/>
    <mergeCell ref="M241:N241"/>
    <mergeCell ref="A242:D242"/>
    <mergeCell ref="E242:F242"/>
    <mergeCell ref="G242:H242"/>
    <mergeCell ref="I242:J242"/>
    <mergeCell ref="K242:L242"/>
    <mergeCell ref="M242:N242"/>
    <mergeCell ref="A243:D243"/>
    <mergeCell ref="E243:F243"/>
    <mergeCell ref="G243:H243"/>
    <mergeCell ref="I243:J243"/>
    <mergeCell ref="K243:L243"/>
    <mergeCell ref="M243:N243"/>
    <mergeCell ref="A244:D244"/>
    <mergeCell ref="E244:F244"/>
    <mergeCell ref="G244:H244"/>
    <mergeCell ref="I244:J244"/>
    <mergeCell ref="K244:L244"/>
    <mergeCell ref="M244:N244"/>
    <mergeCell ref="A245:D245"/>
    <mergeCell ref="E245:F245"/>
    <mergeCell ref="G245:H245"/>
    <mergeCell ref="I245:J245"/>
    <mergeCell ref="K245:L245"/>
    <mergeCell ref="M245:N245"/>
    <mergeCell ref="A246:D246"/>
    <mergeCell ref="E246:F246"/>
    <mergeCell ref="G246:H246"/>
    <mergeCell ref="A247:D247"/>
    <mergeCell ref="E247:F247"/>
    <mergeCell ref="G247:H247"/>
    <mergeCell ref="I247:J247"/>
    <mergeCell ref="K247:L247"/>
    <mergeCell ref="M247:N247"/>
    <mergeCell ref="A248:D248"/>
    <mergeCell ref="E248:F248"/>
    <mergeCell ref="G248:H248"/>
    <mergeCell ref="I248:J248"/>
    <mergeCell ref="K248:L248"/>
    <mergeCell ref="M248:N248"/>
    <mergeCell ref="A249:D249"/>
    <mergeCell ref="A250:D251"/>
    <mergeCell ref="A252:D252"/>
    <mergeCell ref="A253:D254"/>
    <mergeCell ref="A255:D255"/>
    <mergeCell ref="A256:D256"/>
    <mergeCell ref="A257:D257"/>
    <mergeCell ref="A258:D260"/>
    <mergeCell ref="E259:F259"/>
    <mergeCell ref="G259:H259"/>
    <mergeCell ref="I259:J259"/>
    <mergeCell ref="K259:L259"/>
    <mergeCell ref="M259:N259"/>
    <mergeCell ref="A261:D263"/>
    <mergeCell ref="E262:F262"/>
    <mergeCell ref="G262:H262"/>
    <mergeCell ref="I262:J262"/>
    <mergeCell ref="K262:L262"/>
    <mergeCell ref="M262:N262"/>
    <mergeCell ref="A265:D265"/>
    <mergeCell ref="G265:I265"/>
    <mergeCell ref="J265:N265"/>
    <mergeCell ref="A266:D266"/>
    <mergeCell ref="G266:I266"/>
    <mergeCell ref="J266:N266"/>
    <mergeCell ref="A267:D267"/>
    <mergeCell ref="A268:N269"/>
    <mergeCell ref="A270:D271"/>
    <mergeCell ref="E270:F270"/>
    <mergeCell ref="G270:H270"/>
    <mergeCell ref="E271:F271"/>
    <mergeCell ref="K272:L272"/>
    <mergeCell ref="M272:N272"/>
    <mergeCell ref="I270:J270"/>
    <mergeCell ref="K270:L270"/>
    <mergeCell ref="M270:N270"/>
    <mergeCell ref="G271:H271"/>
    <mergeCell ref="I271:J271"/>
    <mergeCell ref="K271:L271"/>
    <mergeCell ref="M271:N271"/>
    <mergeCell ref="G273:H273"/>
    <mergeCell ref="A272:D272"/>
    <mergeCell ref="E272:F272"/>
    <mergeCell ref="G272:H272"/>
    <mergeCell ref="I272:J272"/>
    <mergeCell ref="I273:J273"/>
    <mergeCell ref="K273:L273"/>
    <mergeCell ref="M273:N273"/>
    <mergeCell ref="A274:D274"/>
    <mergeCell ref="E274:F274"/>
    <mergeCell ref="G274:H274"/>
    <mergeCell ref="I274:J274"/>
    <mergeCell ref="K274:L274"/>
    <mergeCell ref="M274:N274"/>
    <mergeCell ref="A273:D273"/>
    <mergeCell ref="E273:F273"/>
    <mergeCell ref="A275:D275"/>
    <mergeCell ref="E275:F275"/>
    <mergeCell ref="G275:H275"/>
    <mergeCell ref="I275:J275"/>
    <mergeCell ref="K275:L275"/>
    <mergeCell ref="M275:N275"/>
    <mergeCell ref="A276:D276"/>
    <mergeCell ref="E276:F276"/>
    <mergeCell ref="G276:H276"/>
    <mergeCell ref="I276:J276"/>
    <mergeCell ref="K276:L276"/>
    <mergeCell ref="M276:N276"/>
    <mergeCell ref="A277:D277"/>
    <mergeCell ref="E277:F277"/>
    <mergeCell ref="G277:H277"/>
    <mergeCell ref="I277:J277"/>
    <mergeCell ref="K277:L277"/>
    <mergeCell ref="M277:N277"/>
    <mergeCell ref="A278:D278"/>
    <mergeCell ref="E278:F278"/>
    <mergeCell ref="G278:H278"/>
    <mergeCell ref="I278:J278"/>
    <mergeCell ref="K278:L278"/>
    <mergeCell ref="M278:N278"/>
    <mergeCell ref="A279:D279"/>
    <mergeCell ref="E279:F279"/>
    <mergeCell ref="G279:H279"/>
    <mergeCell ref="I279:J279"/>
    <mergeCell ref="K279:L279"/>
    <mergeCell ref="M279:N279"/>
    <mergeCell ref="A280:D280"/>
    <mergeCell ref="E280:F280"/>
    <mergeCell ref="G280:H280"/>
    <mergeCell ref="I280:J280"/>
    <mergeCell ref="K280:L280"/>
    <mergeCell ref="M280:N280"/>
    <mergeCell ref="A281:D281"/>
    <mergeCell ref="E281:F281"/>
    <mergeCell ref="G281:H281"/>
    <mergeCell ref="A282:D282"/>
    <mergeCell ref="E282:F282"/>
    <mergeCell ref="G282:H282"/>
    <mergeCell ref="I282:J282"/>
    <mergeCell ref="K282:L282"/>
    <mergeCell ref="M282:N282"/>
    <mergeCell ref="A283:D283"/>
    <mergeCell ref="E283:F283"/>
    <mergeCell ref="G283:H283"/>
    <mergeCell ref="I283:J283"/>
    <mergeCell ref="K283:L283"/>
    <mergeCell ref="M283:N283"/>
    <mergeCell ref="A284:D284"/>
    <mergeCell ref="E284:F284"/>
    <mergeCell ref="G284:H284"/>
    <mergeCell ref="I284:J284"/>
    <mergeCell ref="K284:L284"/>
    <mergeCell ref="M284:N284"/>
    <mergeCell ref="A285:D285"/>
    <mergeCell ref="E285:F285"/>
    <mergeCell ref="G285:H285"/>
    <mergeCell ref="I285:J285"/>
    <mergeCell ref="K285:L285"/>
    <mergeCell ref="M285:N285"/>
    <mergeCell ref="A286:D286"/>
    <mergeCell ref="E286:F286"/>
    <mergeCell ref="G286:H286"/>
    <mergeCell ref="I286:J286"/>
    <mergeCell ref="K286:L286"/>
    <mergeCell ref="M286:N286"/>
    <mergeCell ref="A287:D287"/>
    <mergeCell ref="E287:F287"/>
    <mergeCell ref="G287:H287"/>
    <mergeCell ref="I287:J287"/>
    <mergeCell ref="K287:L287"/>
    <mergeCell ref="M287:N287"/>
    <mergeCell ref="A288:D288"/>
    <mergeCell ref="E288:F288"/>
    <mergeCell ref="G288:H288"/>
    <mergeCell ref="I288:J288"/>
    <mergeCell ref="K288:L288"/>
    <mergeCell ref="M288:N288"/>
    <mergeCell ref="K293:L293"/>
    <mergeCell ref="M293:N293"/>
    <mergeCell ref="A289:D291"/>
    <mergeCell ref="E290:F290"/>
    <mergeCell ref="G290:H290"/>
    <mergeCell ref="I290:J290"/>
    <mergeCell ref="K290:L290"/>
    <mergeCell ref="M290:N290"/>
    <mergeCell ref="A295:D296"/>
    <mergeCell ref="A292:D294"/>
    <mergeCell ref="E293:F293"/>
    <mergeCell ref="E295:F295"/>
    <mergeCell ref="G295:H295"/>
    <mergeCell ref="I295:J295"/>
    <mergeCell ref="G293:H293"/>
    <mergeCell ref="I293:J293"/>
    <mergeCell ref="K295:L295"/>
    <mergeCell ref="M295:N295"/>
    <mergeCell ref="E296:F296"/>
    <mergeCell ref="G296:H296"/>
    <mergeCell ref="I296:J296"/>
    <mergeCell ref="K296:L296"/>
    <mergeCell ref="M296:N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E318:F318"/>
    <mergeCell ref="G318:H318"/>
    <mergeCell ref="A309:D309"/>
    <mergeCell ref="A310:D310"/>
    <mergeCell ref="A311:D311"/>
    <mergeCell ref="A312:D312"/>
    <mergeCell ref="A313:D313"/>
    <mergeCell ref="A314:D314"/>
    <mergeCell ref="A320:C320"/>
    <mergeCell ref="A321:D321"/>
    <mergeCell ref="A315:D315"/>
    <mergeCell ref="A316:D316"/>
    <mergeCell ref="A317:D317"/>
    <mergeCell ref="A318:D318"/>
    <mergeCell ref="A322:D322"/>
    <mergeCell ref="L11:M11"/>
    <mergeCell ref="A11:H11"/>
    <mergeCell ref="E139:N139"/>
    <mergeCell ref="I237:L237"/>
    <mergeCell ref="G267:N267"/>
    <mergeCell ref="I318:J318"/>
    <mergeCell ref="K318:L318"/>
    <mergeCell ref="M318:N318"/>
    <mergeCell ref="A319:C319"/>
  </mergeCells>
  <dataValidations count="1">
    <dataValidation type="list" allowBlank="1" showInputMessage="1" showErrorMessage="1" sqref="J230:J232">
      <formula1>#REF!</formula1>
    </dataValidation>
  </dataValidations>
  <hyperlinks>
    <hyperlink ref="E19" r:id="rId1" display="www.halicihotel.com"/>
    <hyperlink ref="J26" r:id="rId2" display="adile@halicihotel.com"/>
    <hyperlink ref="J28" r:id="rId3" display="betul@halicihotel.com"/>
    <hyperlink ref="J30" r:id="rId4" display="muhasebe@halicihotel.com"/>
  </hyperlinks>
  <printOptions horizontalCentered="1"/>
  <pageMargins left="0.1968503937007874" right="0.1968503937007874" top="0.6299212598425197" bottom="0.2362204724409449" header="0.1968503937007874" footer="0.2362204724409449"/>
  <pageSetup horizontalDpi="600" verticalDpi="600" orientation="portrait" paperSize="9" scale="62" r:id="rId8"/>
  <headerFooter alignWithMargins="0">
    <oddFooter>&amp;C&amp;P/&amp;N</oddFooter>
  </headerFooter>
  <rowBreaks count="4" manualBreakCount="4">
    <brk id="66" max="13" man="1"/>
    <brk id="211" max="13" man="1"/>
    <brk id="267" max="13" man="1"/>
    <brk id="320" max="13" man="1"/>
  </rowBreaks>
  <colBreaks count="1" manualBreakCount="1">
    <brk id="14" max="65535" man="1"/>
  </col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44" sqref="A44:D44"/>
    </sheetView>
  </sheetViews>
  <sheetFormatPr defaultColWidth="9.00390625" defaultRowHeight="12.75"/>
  <cols>
    <col min="1" max="3" width="9.125" style="165" customWidth="1"/>
    <col min="4" max="4" width="14.375" style="165" customWidth="1"/>
    <col min="5" max="13" width="9.125" style="165" customWidth="1"/>
    <col min="14" max="14" width="1.25" style="165" customWidth="1"/>
    <col min="15" max="15" width="9.125" style="165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90" t="s">
        <v>12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</row>
    <row r="9" spans="1:14" ht="12.75">
      <c r="A9" s="590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</row>
    <row r="10" spans="1:14" ht="12.75">
      <c r="A10" s="590"/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</row>
    <row r="11" spans="1:14" ht="12.75">
      <c r="A11" s="590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</row>
    <row r="12" spans="1:14" ht="16.5">
      <c r="A12" s="591" t="s">
        <v>13</v>
      </c>
      <c r="B12" s="591"/>
      <c r="C12" s="591"/>
      <c r="D12" s="591"/>
      <c r="E12" s="592" t="s">
        <v>7</v>
      </c>
      <c r="F12" s="592"/>
      <c r="G12" s="592"/>
      <c r="H12" s="592"/>
      <c r="I12" s="592"/>
      <c r="J12" s="592"/>
      <c r="K12" s="592"/>
      <c r="L12" s="592"/>
      <c r="M12" s="592"/>
      <c r="N12" s="592"/>
    </row>
    <row r="13" spans="1:14" ht="16.5">
      <c r="A13" s="591" t="s">
        <v>14</v>
      </c>
      <c r="B13" s="591"/>
      <c r="C13" s="591"/>
      <c r="D13" s="591"/>
      <c r="E13" s="592" t="s">
        <v>15</v>
      </c>
      <c r="F13" s="592"/>
      <c r="G13" s="592"/>
      <c r="H13" s="592"/>
      <c r="I13" s="592"/>
      <c r="J13" s="592"/>
      <c r="K13" s="592"/>
      <c r="L13" s="592"/>
      <c r="M13" s="592"/>
      <c r="N13" s="592"/>
    </row>
    <row r="14" spans="1:14" ht="16.5">
      <c r="A14" s="591" t="s">
        <v>16</v>
      </c>
      <c r="B14" s="591"/>
      <c r="C14" s="591"/>
      <c r="D14" s="591"/>
      <c r="E14" s="592">
        <v>1988</v>
      </c>
      <c r="F14" s="592"/>
      <c r="G14" s="592"/>
      <c r="H14" s="592"/>
      <c r="I14" s="592"/>
      <c r="J14" s="592"/>
      <c r="K14" s="592"/>
      <c r="L14" s="592"/>
      <c r="M14" s="592"/>
      <c r="N14" s="592"/>
    </row>
    <row r="15" spans="1:14" ht="16.5">
      <c r="A15" s="591" t="s">
        <v>17</v>
      </c>
      <c r="B15" s="591"/>
      <c r="C15" s="591"/>
      <c r="D15" s="591"/>
      <c r="E15" s="592">
        <v>2015</v>
      </c>
      <c r="F15" s="592"/>
      <c r="G15" s="592"/>
      <c r="H15" s="592"/>
      <c r="I15" s="592"/>
      <c r="J15" s="592"/>
      <c r="K15" s="592"/>
      <c r="L15" s="592"/>
      <c r="M15" s="592"/>
      <c r="N15" s="592"/>
    </row>
    <row r="16" spans="1:14" ht="16.5">
      <c r="A16" s="591" t="s">
        <v>18</v>
      </c>
      <c r="B16" s="591"/>
      <c r="C16" s="591"/>
      <c r="D16" s="591"/>
      <c r="E16" s="592" t="s">
        <v>8</v>
      </c>
      <c r="F16" s="592"/>
      <c r="G16" s="592"/>
      <c r="H16" s="592"/>
      <c r="I16" s="592"/>
      <c r="J16" s="592"/>
      <c r="K16" s="592"/>
      <c r="L16" s="592"/>
      <c r="M16" s="592"/>
      <c r="N16" s="592"/>
    </row>
    <row r="17" spans="1:14" ht="16.5">
      <c r="A17" s="591" t="s">
        <v>19</v>
      </c>
      <c r="B17" s="591"/>
      <c r="C17" s="591"/>
      <c r="D17" s="591"/>
      <c r="E17" s="592" t="s">
        <v>21</v>
      </c>
      <c r="F17" s="592"/>
      <c r="G17" s="592"/>
      <c r="H17" s="592"/>
      <c r="I17" s="592"/>
      <c r="J17" s="592"/>
      <c r="K17" s="592"/>
      <c r="L17" s="592"/>
      <c r="M17" s="592"/>
      <c r="N17" s="592"/>
    </row>
    <row r="18" spans="1:14" ht="16.5">
      <c r="A18" s="591" t="s">
        <v>20</v>
      </c>
      <c r="B18" s="591"/>
      <c r="C18" s="591"/>
      <c r="D18" s="591"/>
      <c r="E18" s="592" t="s">
        <v>22</v>
      </c>
      <c r="F18" s="592"/>
      <c r="G18" s="592"/>
      <c r="H18" s="592"/>
      <c r="I18" s="592"/>
      <c r="J18" s="592"/>
      <c r="K18" s="592"/>
      <c r="L18" s="592"/>
      <c r="M18" s="592"/>
      <c r="N18" s="592"/>
    </row>
    <row r="19" spans="1:14" ht="16.5">
      <c r="A19" s="591" t="s">
        <v>23</v>
      </c>
      <c r="B19" s="591"/>
      <c r="C19" s="591"/>
      <c r="D19" s="591"/>
      <c r="E19" s="593" t="s">
        <v>429</v>
      </c>
      <c r="F19" s="592"/>
      <c r="G19" s="592"/>
      <c r="H19" s="592"/>
      <c r="I19" s="592"/>
      <c r="J19" s="592"/>
      <c r="K19" s="592"/>
      <c r="L19" s="592"/>
      <c r="M19" s="592"/>
      <c r="N19" s="592"/>
    </row>
    <row r="20" spans="1:14" ht="16.5">
      <c r="A20" s="591" t="s">
        <v>24</v>
      </c>
      <c r="B20" s="591"/>
      <c r="C20" s="591"/>
      <c r="D20" s="591"/>
      <c r="E20" s="593" t="s">
        <v>25</v>
      </c>
      <c r="F20" s="592"/>
      <c r="G20" s="592"/>
      <c r="H20" s="592"/>
      <c r="I20" s="592"/>
      <c r="J20" s="592"/>
      <c r="K20" s="592"/>
      <c r="L20" s="592"/>
      <c r="M20" s="592"/>
      <c r="N20" s="592"/>
    </row>
    <row r="21" spans="1:14" ht="16.5">
      <c r="A21" s="591" t="s">
        <v>26</v>
      </c>
      <c r="B21" s="591"/>
      <c r="C21" s="591"/>
      <c r="D21" s="591"/>
      <c r="E21" s="592" t="s">
        <v>27</v>
      </c>
      <c r="F21" s="592"/>
      <c r="G21" s="592"/>
      <c r="H21" s="592"/>
      <c r="I21" s="592"/>
      <c r="J21" s="592"/>
      <c r="K21" s="592"/>
      <c r="L21" s="592"/>
      <c r="M21" s="592"/>
      <c r="N21" s="592"/>
    </row>
    <row r="22" spans="1:14" ht="16.5">
      <c r="A22" s="591" t="s">
        <v>28</v>
      </c>
      <c r="B22" s="591"/>
      <c r="C22" s="591"/>
      <c r="D22" s="591"/>
      <c r="E22" s="592" t="s">
        <v>29</v>
      </c>
      <c r="F22" s="592"/>
      <c r="G22" s="592"/>
      <c r="H22" s="592"/>
      <c r="I22" s="592"/>
      <c r="J22" s="592"/>
      <c r="K22" s="592"/>
      <c r="L22" s="592"/>
      <c r="M22" s="592"/>
      <c r="N22" s="592"/>
    </row>
    <row r="23" spans="1:14" ht="16.5">
      <c r="A23" s="591" t="s">
        <v>30</v>
      </c>
      <c r="B23" s="591"/>
      <c r="C23" s="591"/>
      <c r="D23" s="591"/>
      <c r="E23" s="592" t="s">
        <v>31</v>
      </c>
      <c r="F23" s="592"/>
      <c r="G23" s="592"/>
      <c r="H23" s="592"/>
      <c r="I23" s="592"/>
      <c r="J23" s="592"/>
      <c r="K23" s="592"/>
      <c r="L23" s="592"/>
      <c r="M23" s="592"/>
      <c r="N23" s="592"/>
    </row>
    <row r="24" spans="1:14" ht="16.5">
      <c r="A24" s="594"/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</row>
    <row r="25" spans="1:14" ht="16.5">
      <c r="A25" s="591" t="s">
        <v>32</v>
      </c>
      <c r="B25" s="591"/>
      <c r="C25" s="591"/>
      <c r="D25" s="591"/>
      <c r="E25" s="592" t="s">
        <v>35</v>
      </c>
      <c r="F25" s="592"/>
      <c r="G25" s="592"/>
      <c r="H25" s="592"/>
      <c r="I25" s="592"/>
      <c r="J25" s="592"/>
      <c r="K25" s="592"/>
      <c r="L25" s="592"/>
      <c r="M25" s="592"/>
      <c r="N25" s="592"/>
    </row>
    <row r="26" spans="1:14" ht="16.5">
      <c r="A26" s="591" t="s">
        <v>33</v>
      </c>
      <c r="B26" s="591"/>
      <c r="C26" s="591"/>
      <c r="D26" s="591"/>
      <c r="E26" s="592" t="s">
        <v>36</v>
      </c>
      <c r="F26" s="592"/>
      <c r="G26" s="592"/>
      <c r="H26" s="592"/>
      <c r="I26" s="592"/>
      <c r="J26" s="592"/>
      <c r="K26" s="592"/>
      <c r="L26" s="592"/>
      <c r="M26" s="592"/>
      <c r="N26" s="592"/>
    </row>
    <row r="27" spans="1:14" ht="16.5">
      <c r="A27" s="591" t="s">
        <v>34</v>
      </c>
      <c r="B27" s="591"/>
      <c r="C27" s="591"/>
      <c r="D27" s="591"/>
      <c r="E27" s="592" t="s">
        <v>37</v>
      </c>
      <c r="F27" s="592"/>
      <c r="G27" s="592"/>
      <c r="H27" s="592"/>
      <c r="I27" s="592"/>
      <c r="J27" s="592"/>
      <c r="K27" s="592"/>
      <c r="L27" s="592"/>
      <c r="M27" s="592"/>
      <c r="N27" s="592"/>
    </row>
    <row r="28" spans="1:14" ht="16.5">
      <c r="A28" s="594"/>
      <c r="B28" s="594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</row>
    <row r="29" spans="1:14" ht="16.5">
      <c r="A29" s="591" t="s">
        <v>75</v>
      </c>
      <c r="B29" s="591"/>
      <c r="C29" s="591"/>
      <c r="D29" s="591"/>
      <c r="E29" s="592" t="s">
        <v>76</v>
      </c>
      <c r="F29" s="592"/>
      <c r="G29" s="592"/>
      <c r="H29" s="592"/>
      <c r="I29" s="592"/>
      <c r="J29" s="592"/>
      <c r="K29" s="592"/>
      <c r="L29" s="592"/>
      <c r="M29" s="592"/>
      <c r="N29" s="592"/>
    </row>
    <row r="30" spans="1:14" ht="16.5">
      <c r="A30" s="591" t="s">
        <v>72</v>
      </c>
      <c r="B30" s="591"/>
      <c r="C30" s="591"/>
      <c r="D30" s="591"/>
      <c r="E30" s="592">
        <v>38</v>
      </c>
      <c r="F30" s="592"/>
      <c r="G30" s="592"/>
      <c r="H30" s="592"/>
      <c r="I30" s="592"/>
      <c r="J30" s="592"/>
      <c r="K30" s="592"/>
      <c r="L30" s="592"/>
      <c r="M30" s="592"/>
      <c r="N30" s="592"/>
    </row>
    <row r="31" spans="1:14" ht="16.5">
      <c r="A31" s="591" t="s">
        <v>74</v>
      </c>
      <c r="B31" s="591"/>
      <c r="C31" s="591"/>
      <c r="D31" s="591"/>
      <c r="E31" s="592">
        <v>134</v>
      </c>
      <c r="F31" s="592"/>
      <c r="G31" s="592"/>
      <c r="H31" s="592"/>
      <c r="I31" s="592"/>
      <c r="J31" s="592"/>
      <c r="K31" s="592"/>
      <c r="L31" s="592"/>
      <c r="M31" s="592"/>
      <c r="N31" s="592"/>
    </row>
    <row r="32" spans="1:14" ht="16.5">
      <c r="A32" s="591" t="s">
        <v>77</v>
      </c>
      <c r="B32" s="591"/>
      <c r="C32" s="591"/>
      <c r="D32" s="591"/>
      <c r="E32" s="592">
        <v>2</v>
      </c>
      <c r="F32" s="592"/>
      <c r="G32" s="592"/>
      <c r="H32" s="592"/>
      <c r="I32" s="592"/>
      <c r="J32" s="592"/>
      <c r="K32" s="592"/>
      <c r="L32" s="592"/>
      <c r="M32" s="592"/>
      <c r="N32" s="592"/>
    </row>
    <row r="33" spans="1:14" ht="16.5">
      <c r="A33" s="594"/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</row>
    <row r="34" spans="1:14" ht="16.5">
      <c r="A34" s="591" t="s">
        <v>38</v>
      </c>
      <c r="B34" s="591"/>
      <c r="C34" s="591"/>
      <c r="D34" s="591"/>
      <c r="E34" s="592" t="s">
        <v>39</v>
      </c>
      <c r="F34" s="592"/>
      <c r="G34" s="592"/>
      <c r="H34" s="592"/>
      <c r="I34" s="592"/>
      <c r="J34" s="592"/>
      <c r="K34" s="592"/>
      <c r="L34" s="592"/>
      <c r="M34" s="592"/>
      <c r="N34" s="592"/>
    </row>
    <row r="35" spans="1:14" ht="16.5">
      <c r="A35" s="591" t="s">
        <v>40</v>
      </c>
      <c r="B35" s="591"/>
      <c r="C35" s="591"/>
      <c r="D35" s="591"/>
      <c r="E35" s="592" t="s">
        <v>41</v>
      </c>
      <c r="F35" s="592"/>
      <c r="G35" s="592"/>
      <c r="H35" s="592"/>
      <c r="I35" s="592"/>
      <c r="J35" s="592"/>
      <c r="K35" s="592"/>
      <c r="L35" s="592"/>
      <c r="M35" s="592"/>
      <c r="N35" s="592"/>
    </row>
    <row r="36" spans="1:14" ht="16.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6.5">
      <c r="A37" s="591" t="s">
        <v>42</v>
      </c>
      <c r="B37" s="591"/>
      <c r="C37" s="591"/>
      <c r="D37" s="591"/>
      <c r="E37" s="592" t="s">
        <v>71</v>
      </c>
      <c r="F37" s="592"/>
      <c r="G37" s="592"/>
      <c r="H37" s="592"/>
      <c r="I37" s="592"/>
      <c r="J37" s="592"/>
      <c r="K37" s="592"/>
      <c r="L37" s="592"/>
      <c r="M37" s="592"/>
      <c r="N37" s="592"/>
    </row>
    <row r="38" spans="1:14" ht="16.5">
      <c r="A38" s="591" t="s">
        <v>43</v>
      </c>
      <c r="B38" s="591"/>
      <c r="C38" s="591"/>
      <c r="D38" s="591"/>
      <c r="E38" s="592" t="s">
        <v>477</v>
      </c>
      <c r="F38" s="592"/>
      <c r="G38" s="592"/>
      <c r="H38" s="592"/>
      <c r="I38" s="592"/>
      <c r="J38" s="592"/>
      <c r="K38" s="592"/>
      <c r="L38" s="592"/>
      <c r="M38" s="592"/>
      <c r="N38" s="592"/>
    </row>
    <row r="39" spans="1:14" ht="16.5">
      <c r="A39" s="591" t="s">
        <v>44</v>
      </c>
      <c r="B39" s="591"/>
      <c r="C39" s="591"/>
      <c r="D39" s="591"/>
      <c r="E39" s="592" t="s">
        <v>73</v>
      </c>
      <c r="F39" s="592"/>
      <c r="G39" s="592"/>
      <c r="H39" s="592"/>
      <c r="I39" s="592"/>
      <c r="J39" s="592"/>
      <c r="K39" s="592"/>
      <c r="L39" s="592"/>
      <c r="M39" s="592"/>
      <c r="N39" s="592"/>
    </row>
    <row r="40" spans="1:14" ht="16.5">
      <c r="A40" s="591" t="s">
        <v>45</v>
      </c>
      <c r="B40" s="591"/>
      <c r="C40" s="591"/>
      <c r="D40" s="591"/>
      <c r="E40" s="592" t="s">
        <v>46</v>
      </c>
      <c r="F40" s="592"/>
      <c r="G40" s="592"/>
      <c r="H40" s="592"/>
      <c r="I40" s="592"/>
      <c r="J40" s="592"/>
      <c r="K40" s="592"/>
      <c r="L40" s="592"/>
      <c r="M40" s="592"/>
      <c r="N40" s="592"/>
    </row>
    <row r="41" spans="1:14" ht="16.5">
      <c r="A41" s="595" t="s">
        <v>478</v>
      </c>
      <c r="B41" s="596"/>
      <c r="C41" s="596"/>
      <c r="D41" s="597"/>
      <c r="E41" s="598" t="s">
        <v>479</v>
      </c>
      <c r="F41" s="599"/>
      <c r="G41" s="599"/>
      <c r="H41" s="599"/>
      <c r="I41" s="599"/>
      <c r="J41" s="599"/>
      <c r="K41" s="599"/>
      <c r="L41" s="599"/>
      <c r="M41" s="600"/>
      <c r="N41" s="169"/>
    </row>
    <row r="42" spans="1:14" ht="16.5">
      <c r="A42" s="594"/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</row>
    <row r="43" spans="1:14" ht="16.5">
      <c r="A43" s="591" t="s">
        <v>47</v>
      </c>
      <c r="B43" s="591"/>
      <c r="C43" s="591"/>
      <c r="D43" s="591"/>
      <c r="E43" s="592" t="s">
        <v>48</v>
      </c>
      <c r="F43" s="592"/>
      <c r="G43" s="592"/>
      <c r="H43" s="592"/>
      <c r="I43" s="592"/>
      <c r="J43" s="592"/>
      <c r="K43" s="592"/>
      <c r="L43" s="592"/>
      <c r="M43" s="592"/>
      <c r="N43" s="592"/>
    </row>
    <row r="44" spans="1:14" ht="16.5">
      <c r="A44" s="591" t="s">
        <v>49</v>
      </c>
      <c r="B44" s="591"/>
      <c r="C44" s="591"/>
      <c r="D44" s="591"/>
      <c r="E44" s="592" t="s">
        <v>48</v>
      </c>
      <c r="F44" s="592"/>
      <c r="G44" s="592"/>
      <c r="H44" s="592"/>
      <c r="I44" s="592"/>
      <c r="J44" s="592"/>
      <c r="K44" s="592"/>
      <c r="L44" s="592"/>
      <c r="M44" s="592"/>
      <c r="N44" s="592"/>
    </row>
    <row r="45" spans="1:14" ht="16.5">
      <c r="A45" s="591" t="s">
        <v>1</v>
      </c>
      <c r="B45" s="591"/>
      <c r="C45" s="591"/>
      <c r="D45" s="591"/>
      <c r="E45" s="592" t="s">
        <v>0</v>
      </c>
      <c r="F45" s="592"/>
      <c r="G45" s="592"/>
      <c r="H45" s="592"/>
      <c r="I45" s="592"/>
      <c r="J45" s="592"/>
      <c r="K45" s="592"/>
      <c r="L45" s="592"/>
      <c r="M45" s="592"/>
      <c r="N45" s="592"/>
    </row>
    <row r="46" spans="1:14" ht="16.5">
      <c r="A46" s="594"/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</row>
    <row r="47" spans="1:14" ht="16.5">
      <c r="A47" s="591" t="s">
        <v>3</v>
      </c>
      <c r="B47" s="591"/>
      <c r="C47" s="591"/>
      <c r="D47" s="591"/>
      <c r="E47" s="592" t="s">
        <v>50</v>
      </c>
      <c r="F47" s="592"/>
      <c r="G47" s="592"/>
      <c r="H47" s="592"/>
      <c r="I47" s="592"/>
      <c r="J47" s="592"/>
      <c r="K47" s="592"/>
      <c r="L47" s="592"/>
      <c r="M47" s="592"/>
      <c r="N47" s="592"/>
    </row>
    <row r="48" spans="1:14" ht="16.5">
      <c r="A48" s="591" t="s">
        <v>51</v>
      </c>
      <c r="B48" s="591"/>
      <c r="C48" s="591"/>
      <c r="D48" s="591"/>
      <c r="E48" s="592" t="s">
        <v>50</v>
      </c>
      <c r="F48" s="592"/>
      <c r="G48" s="592"/>
      <c r="H48" s="592"/>
      <c r="I48" s="592"/>
      <c r="J48" s="592"/>
      <c r="K48" s="592"/>
      <c r="L48" s="592"/>
      <c r="M48" s="592"/>
      <c r="N48" s="592"/>
    </row>
    <row r="49" spans="1:14" ht="16.5">
      <c r="A49" s="591" t="s">
        <v>54</v>
      </c>
      <c r="B49" s="591"/>
      <c r="C49" s="591"/>
      <c r="D49" s="591"/>
      <c r="E49" s="592" t="s">
        <v>50</v>
      </c>
      <c r="F49" s="592"/>
      <c r="G49" s="592"/>
      <c r="H49" s="592"/>
      <c r="I49" s="592"/>
      <c r="J49" s="592"/>
      <c r="K49" s="592"/>
      <c r="L49" s="592"/>
      <c r="M49" s="592"/>
      <c r="N49" s="592"/>
    </row>
    <row r="50" spans="1:14" ht="16.5">
      <c r="A50" s="591" t="s">
        <v>52</v>
      </c>
      <c r="B50" s="591"/>
      <c r="C50" s="591"/>
      <c r="D50" s="591"/>
      <c r="E50" s="592" t="s">
        <v>53</v>
      </c>
      <c r="F50" s="592"/>
      <c r="G50" s="592"/>
      <c r="H50" s="592"/>
      <c r="I50" s="592"/>
      <c r="J50" s="592"/>
      <c r="K50" s="592"/>
      <c r="L50" s="592"/>
      <c r="M50" s="592"/>
      <c r="N50" s="592"/>
    </row>
    <row r="51" spans="1:14" ht="16.5">
      <c r="A51" s="591" t="s">
        <v>471</v>
      </c>
      <c r="B51" s="591"/>
      <c r="C51" s="591"/>
      <c r="D51" s="591"/>
      <c r="E51" s="592" t="s">
        <v>0</v>
      </c>
      <c r="F51" s="592"/>
      <c r="G51" s="592"/>
      <c r="H51" s="592"/>
      <c r="I51" s="592"/>
      <c r="J51" s="592"/>
      <c r="K51" s="592"/>
      <c r="L51" s="592"/>
      <c r="M51" s="592"/>
      <c r="N51" s="592"/>
    </row>
    <row r="52" spans="1:14" ht="16.5">
      <c r="A52" s="591" t="s">
        <v>4</v>
      </c>
      <c r="B52" s="591"/>
      <c r="C52" s="591"/>
      <c r="D52" s="591"/>
      <c r="E52" s="592" t="s">
        <v>55</v>
      </c>
      <c r="F52" s="592"/>
      <c r="G52" s="592"/>
      <c r="H52" s="592"/>
      <c r="I52" s="592"/>
      <c r="J52" s="592"/>
      <c r="K52" s="592"/>
      <c r="L52" s="592"/>
      <c r="M52" s="592"/>
      <c r="N52" s="592"/>
    </row>
    <row r="53" spans="1:14" ht="16.5">
      <c r="A53" s="595" t="s">
        <v>476</v>
      </c>
      <c r="B53" s="596"/>
      <c r="C53" s="596"/>
      <c r="D53" s="597"/>
      <c r="E53" s="598" t="s">
        <v>50</v>
      </c>
      <c r="F53" s="599"/>
      <c r="G53" s="599"/>
      <c r="H53" s="599"/>
      <c r="I53" s="599"/>
      <c r="J53" s="599"/>
      <c r="K53" s="599"/>
      <c r="L53" s="599"/>
      <c r="M53" s="600"/>
      <c r="N53" s="168"/>
    </row>
    <row r="54" spans="1:14" ht="16.5">
      <c r="A54" s="594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</row>
    <row r="55" spans="1:14" ht="12.75">
      <c r="A55" s="601" t="s">
        <v>56</v>
      </c>
      <c r="B55" s="601"/>
      <c r="C55" s="601"/>
      <c r="D55" s="601"/>
      <c r="E55" s="602" t="s">
        <v>57</v>
      </c>
      <c r="F55" s="602"/>
      <c r="G55" s="602"/>
      <c r="H55" s="602"/>
      <c r="I55" s="602"/>
      <c r="J55" s="602"/>
      <c r="K55" s="602"/>
      <c r="L55" s="602"/>
      <c r="M55" s="602"/>
      <c r="N55" s="602"/>
    </row>
    <row r="56" spans="1:14" ht="12.75">
      <c r="A56" s="601" t="s">
        <v>58</v>
      </c>
      <c r="B56" s="601"/>
      <c r="C56" s="601"/>
      <c r="D56" s="601"/>
      <c r="E56" s="602" t="s">
        <v>9</v>
      </c>
      <c r="F56" s="602"/>
      <c r="G56" s="602"/>
      <c r="H56" s="602"/>
      <c r="I56" s="602"/>
      <c r="J56" s="602"/>
      <c r="K56" s="602"/>
      <c r="L56" s="602"/>
      <c r="M56" s="602"/>
      <c r="N56" s="602"/>
    </row>
    <row r="57" spans="1:14" ht="12.75">
      <c r="A57" s="603" t="s">
        <v>59</v>
      </c>
      <c r="B57" s="604"/>
      <c r="C57" s="604"/>
      <c r="D57" s="604"/>
      <c r="E57" s="602" t="s">
        <v>454</v>
      </c>
      <c r="F57" s="602"/>
      <c r="G57" s="602"/>
      <c r="H57" s="602"/>
      <c r="I57" s="602"/>
      <c r="J57" s="602"/>
      <c r="K57" s="602"/>
      <c r="L57" s="602"/>
      <c r="M57" s="602"/>
      <c r="N57" s="602"/>
    </row>
    <row r="58" spans="1:14" ht="12.75">
      <c r="A58" s="603" t="s">
        <v>60</v>
      </c>
      <c r="B58" s="604"/>
      <c r="C58" s="604"/>
      <c r="D58" s="604"/>
      <c r="E58" s="602" t="s">
        <v>10</v>
      </c>
      <c r="F58" s="602"/>
      <c r="G58" s="602"/>
      <c r="H58" s="602"/>
      <c r="I58" s="602"/>
      <c r="J58" s="602"/>
      <c r="K58" s="602"/>
      <c r="L58" s="602"/>
      <c r="M58" s="602"/>
      <c r="N58" s="602"/>
    </row>
    <row r="59" spans="1:14" ht="12.75">
      <c r="A59" s="603" t="s">
        <v>61</v>
      </c>
      <c r="B59" s="604"/>
      <c r="C59" s="604"/>
      <c r="D59" s="604"/>
      <c r="E59" s="602" t="s">
        <v>62</v>
      </c>
      <c r="F59" s="602"/>
      <c r="G59" s="602"/>
      <c r="H59" s="602"/>
      <c r="I59" s="602"/>
      <c r="J59" s="602"/>
      <c r="K59" s="602"/>
      <c r="L59" s="602"/>
      <c r="M59" s="602"/>
      <c r="N59" s="602"/>
    </row>
    <row r="60" spans="1:14" ht="12.75">
      <c r="A60" s="603" t="s">
        <v>63</v>
      </c>
      <c r="B60" s="604"/>
      <c r="C60" s="604"/>
      <c r="D60" s="604"/>
      <c r="E60" s="602" t="s">
        <v>11</v>
      </c>
      <c r="F60" s="602"/>
      <c r="G60" s="602"/>
      <c r="H60" s="602"/>
      <c r="I60" s="602"/>
      <c r="J60" s="602"/>
      <c r="K60" s="602"/>
      <c r="L60" s="602"/>
      <c r="M60" s="602"/>
      <c r="N60" s="602"/>
    </row>
    <row r="61" spans="1:14" ht="12.75">
      <c r="A61" s="603" t="s">
        <v>64</v>
      </c>
      <c r="B61" s="603"/>
      <c r="C61" s="603"/>
      <c r="D61" s="603"/>
      <c r="E61" s="602" t="s">
        <v>470</v>
      </c>
      <c r="F61" s="602"/>
      <c r="G61" s="602"/>
      <c r="H61" s="602"/>
      <c r="I61" s="602"/>
      <c r="J61" s="602"/>
      <c r="K61" s="602"/>
      <c r="L61" s="602"/>
      <c r="M61" s="602"/>
      <c r="N61" s="602"/>
    </row>
    <row r="62" spans="1:14" ht="12.75">
      <c r="A62" s="605" t="s">
        <v>65</v>
      </c>
      <c r="B62" s="605"/>
      <c r="C62" s="605"/>
      <c r="D62" s="605"/>
      <c r="E62" s="602" t="s">
        <v>66</v>
      </c>
      <c r="F62" s="602"/>
      <c r="G62" s="602"/>
      <c r="H62" s="602"/>
      <c r="I62" s="602"/>
      <c r="J62" s="602"/>
      <c r="K62" s="602"/>
      <c r="L62" s="602"/>
      <c r="M62" s="602"/>
      <c r="N62" s="602"/>
    </row>
    <row r="63" spans="1:14" ht="12.75">
      <c r="A63" s="605" t="s">
        <v>67</v>
      </c>
      <c r="B63" s="605"/>
      <c r="C63" s="605"/>
      <c r="D63" s="605"/>
      <c r="E63" s="602" t="s">
        <v>9</v>
      </c>
      <c r="F63" s="602"/>
      <c r="G63" s="602"/>
      <c r="H63" s="602"/>
      <c r="I63" s="602"/>
      <c r="J63" s="602"/>
      <c r="K63" s="602"/>
      <c r="L63" s="602"/>
      <c r="M63" s="602"/>
      <c r="N63" s="602"/>
    </row>
    <row r="64" spans="1:14" ht="12.75">
      <c r="A64" s="605" t="s">
        <v>68</v>
      </c>
      <c r="B64" s="605"/>
      <c r="C64" s="605"/>
      <c r="D64" s="605"/>
      <c r="E64" s="602" t="s">
        <v>9</v>
      </c>
      <c r="F64" s="602"/>
      <c r="G64" s="602"/>
      <c r="H64" s="602"/>
      <c r="I64" s="602"/>
      <c r="J64" s="602"/>
      <c r="K64" s="602"/>
      <c r="L64" s="602"/>
      <c r="M64" s="602"/>
      <c r="N64" s="602"/>
    </row>
    <row r="65" spans="1:14" ht="12.75">
      <c r="A65" s="605" t="s">
        <v>69</v>
      </c>
      <c r="B65" s="605"/>
      <c r="C65" s="605"/>
      <c r="D65" s="605"/>
      <c r="E65" s="602" t="s">
        <v>70</v>
      </c>
      <c r="F65" s="602"/>
      <c r="G65" s="602"/>
      <c r="H65" s="602"/>
      <c r="I65" s="602"/>
      <c r="J65" s="602"/>
      <c r="K65" s="602"/>
      <c r="L65" s="602"/>
      <c r="M65" s="602"/>
      <c r="N65" s="602"/>
    </row>
    <row r="66" spans="1:14" ht="12.7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</sheetData>
  <sheetProtection/>
  <mergeCells count="101">
    <mergeCell ref="A65:D65"/>
    <mergeCell ref="E65:N65"/>
    <mergeCell ref="A62:D62"/>
    <mergeCell ref="E62:N62"/>
    <mergeCell ref="A63:D63"/>
    <mergeCell ref="E63:N63"/>
    <mergeCell ref="A64:D64"/>
    <mergeCell ref="E64:N64"/>
    <mergeCell ref="A59:D59"/>
    <mergeCell ref="E59:N59"/>
    <mergeCell ref="A60:D60"/>
    <mergeCell ref="E60:N60"/>
    <mergeCell ref="A61:D61"/>
    <mergeCell ref="E61:N61"/>
    <mergeCell ref="A56:D56"/>
    <mergeCell ref="E56:N56"/>
    <mergeCell ref="A57:D57"/>
    <mergeCell ref="E57:N57"/>
    <mergeCell ref="A58:D58"/>
    <mergeCell ref="E58:N58"/>
    <mergeCell ref="A52:D52"/>
    <mergeCell ref="E52:N52"/>
    <mergeCell ref="A54:N54"/>
    <mergeCell ref="A55:D55"/>
    <mergeCell ref="E55:N55"/>
    <mergeCell ref="A53:D53"/>
    <mergeCell ref="E53:M53"/>
    <mergeCell ref="A49:D49"/>
    <mergeCell ref="E49:N49"/>
    <mergeCell ref="A50:D50"/>
    <mergeCell ref="E50:N50"/>
    <mergeCell ref="A51:D51"/>
    <mergeCell ref="E51:N51"/>
    <mergeCell ref="A45:D45"/>
    <mergeCell ref="E45:N45"/>
    <mergeCell ref="A46:N46"/>
    <mergeCell ref="A47:D47"/>
    <mergeCell ref="E47:N47"/>
    <mergeCell ref="A48:D48"/>
    <mergeCell ref="E48:N48"/>
    <mergeCell ref="A40:D40"/>
    <mergeCell ref="E40:N40"/>
    <mergeCell ref="A42:N42"/>
    <mergeCell ref="A43:D43"/>
    <mergeCell ref="E43:N43"/>
    <mergeCell ref="A44:D44"/>
    <mergeCell ref="E44:N44"/>
    <mergeCell ref="A41:D41"/>
    <mergeCell ref="E41:M41"/>
    <mergeCell ref="A37:D37"/>
    <mergeCell ref="E37:N37"/>
    <mergeCell ref="A38:D38"/>
    <mergeCell ref="E38:N38"/>
    <mergeCell ref="A39:D39"/>
    <mergeCell ref="E39:N39"/>
    <mergeCell ref="A32:D32"/>
    <mergeCell ref="E32:N32"/>
    <mergeCell ref="A33:N33"/>
    <mergeCell ref="A34:D34"/>
    <mergeCell ref="E34:N34"/>
    <mergeCell ref="A35:D35"/>
    <mergeCell ref="E35:N35"/>
    <mergeCell ref="A28:N28"/>
    <mergeCell ref="A29:D29"/>
    <mergeCell ref="E29:N29"/>
    <mergeCell ref="A30:D30"/>
    <mergeCell ref="E30:N30"/>
    <mergeCell ref="A31:D31"/>
    <mergeCell ref="E31:N31"/>
    <mergeCell ref="A24:N24"/>
    <mergeCell ref="A25:D25"/>
    <mergeCell ref="E25:N25"/>
    <mergeCell ref="A26:D26"/>
    <mergeCell ref="E26:N26"/>
    <mergeCell ref="A27:D27"/>
    <mergeCell ref="E27:N27"/>
    <mergeCell ref="A21:D21"/>
    <mergeCell ref="E21:N21"/>
    <mergeCell ref="A22:D22"/>
    <mergeCell ref="E22:N22"/>
    <mergeCell ref="A23:D23"/>
    <mergeCell ref="E23:N23"/>
    <mergeCell ref="A18:D18"/>
    <mergeCell ref="E18:N18"/>
    <mergeCell ref="A19:D19"/>
    <mergeCell ref="E19:N19"/>
    <mergeCell ref="A20:D20"/>
    <mergeCell ref="E20:N20"/>
    <mergeCell ref="A15:D15"/>
    <mergeCell ref="E15:N15"/>
    <mergeCell ref="A16:D16"/>
    <mergeCell ref="E16:N16"/>
    <mergeCell ref="A17:D17"/>
    <mergeCell ref="E17:N17"/>
    <mergeCell ref="A8:N11"/>
    <mergeCell ref="A12:D12"/>
    <mergeCell ref="E12:N12"/>
    <mergeCell ref="A13:D13"/>
    <mergeCell ref="E13:N13"/>
    <mergeCell ref="A14:D14"/>
    <mergeCell ref="E14:N14"/>
  </mergeCells>
  <hyperlinks>
    <hyperlink ref="E19" r:id="rId1" display="www.halicihotel.com"/>
    <hyperlink ref="E20" r:id="rId2" display="halicihotelmarmaris@hotmail.com"/>
  </hyperlinks>
  <printOptions/>
  <pageMargins left="0.7" right="0.7" top="0.75" bottom="0.75" header="0.3" footer="0.3"/>
  <pageSetup horizontalDpi="600" verticalDpi="600" orientation="portrait" paperSize="9" scale="6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7:S46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15.25390625" style="0" bestFit="1" customWidth="1"/>
    <col min="3" max="3" width="3.25390625" style="0" customWidth="1"/>
    <col min="4" max="4" width="2.00390625" style="0" customWidth="1"/>
    <col min="11" max="11" width="18.00390625" style="0" customWidth="1"/>
  </cols>
  <sheetData>
    <row r="7" spans="1:19" ht="25.5" customHeight="1">
      <c r="A7" s="610" t="s">
        <v>441</v>
      </c>
      <c r="B7" s="610"/>
      <c r="C7" s="610"/>
      <c r="D7" s="610"/>
      <c r="E7" s="610"/>
      <c r="F7" s="610"/>
      <c r="G7" s="610"/>
      <c r="H7" s="610"/>
      <c r="I7" s="59"/>
      <c r="K7" s="610" t="s">
        <v>442</v>
      </c>
      <c r="L7" s="610"/>
      <c r="M7" s="610"/>
      <c r="N7" s="610"/>
      <c r="O7" s="610"/>
      <c r="P7" s="610"/>
      <c r="Q7" s="610"/>
      <c r="R7" s="610"/>
      <c r="S7" s="59"/>
    </row>
    <row r="8" spans="1:19" ht="12.75">
      <c r="A8" s="610"/>
      <c r="B8" s="610"/>
      <c r="C8" s="610"/>
      <c r="D8" s="610"/>
      <c r="E8" s="610"/>
      <c r="F8" s="610"/>
      <c r="G8" s="610"/>
      <c r="H8" s="610"/>
      <c r="I8" s="59"/>
      <c r="K8" s="610"/>
      <c r="L8" s="610"/>
      <c r="M8" s="610"/>
      <c r="N8" s="610"/>
      <c r="O8" s="610"/>
      <c r="P8" s="610"/>
      <c r="Q8" s="610"/>
      <c r="R8" s="610"/>
      <c r="S8" s="59"/>
    </row>
    <row r="9" spans="1:19" ht="12.75">
      <c r="A9" s="610" t="s">
        <v>452</v>
      </c>
      <c r="B9" s="610"/>
      <c r="C9" s="610"/>
      <c r="D9" s="610"/>
      <c r="E9" s="610"/>
      <c r="F9" s="610"/>
      <c r="G9" s="610"/>
      <c r="H9" s="610"/>
      <c r="I9" s="59"/>
      <c r="K9" s="610" t="s">
        <v>455</v>
      </c>
      <c r="L9" s="610"/>
      <c r="M9" s="610"/>
      <c r="N9" s="610"/>
      <c r="O9" s="610"/>
      <c r="P9" s="610"/>
      <c r="Q9" s="610"/>
      <c r="R9" s="610"/>
      <c r="S9" s="59"/>
    </row>
    <row r="10" spans="1:19" ht="12.75">
      <c r="A10" s="59"/>
      <c r="B10" s="61"/>
      <c r="C10" s="61"/>
      <c r="D10" s="61"/>
      <c r="E10" s="61"/>
      <c r="F10" s="61"/>
      <c r="G10" s="59"/>
      <c r="H10" s="59"/>
      <c r="I10" s="59"/>
      <c r="K10" s="59"/>
      <c r="L10" s="73"/>
      <c r="M10" s="73"/>
      <c r="N10" s="73"/>
      <c r="O10" s="73"/>
      <c r="P10" s="73"/>
      <c r="Q10" s="59"/>
      <c r="R10" s="59"/>
      <c r="S10" s="59"/>
    </row>
    <row r="11" spans="1:19" ht="12.75">
      <c r="A11" s="62" t="s">
        <v>261</v>
      </c>
      <c r="B11" s="608" t="s">
        <v>443</v>
      </c>
      <c r="C11" s="608"/>
      <c r="D11" s="608"/>
      <c r="E11" s="608"/>
      <c r="F11" s="609" t="s">
        <v>444</v>
      </c>
      <c r="G11" s="609"/>
      <c r="H11" s="609"/>
      <c r="I11" s="609"/>
      <c r="K11" s="72" t="s">
        <v>456</v>
      </c>
      <c r="L11" s="608" t="s">
        <v>443</v>
      </c>
      <c r="M11" s="608"/>
      <c r="N11" s="608"/>
      <c r="O11" s="608"/>
      <c r="P11" s="609" t="s">
        <v>444</v>
      </c>
      <c r="Q11" s="609"/>
      <c r="R11" s="609"/>
      <c r="S11" s="609"/>
    </row>
    <row r="12" spans="1:19" ht="12.75">
      <c r="A12" s="63" t="s">
        <v>264</v>
      </c>
      <c r="B12" s="608" t="s">
        <v>454</v>
      </c>
      <c r="C12" s="608"/>
      <c r="D12" s="608"/>
      <c r="E12" s="608"/>
      <c r="F12" s="609" t="s">
        <v>444</v>
      </c>
      <c r="G12" s="609"/>
      <c r="H12" s="609"/>
      <c r="I12" s="609"/>
      <c r="K12" s="63" t="s">
        <v>457</v>
      </c>
      <c r="L12" s="608" t="s">
        <v>454</v>
      </c>
      <c r="M12" s="608"/>
      <c r="N12" s="608"/>
      <c r="O12" s="608"/>
      <c r="P12" s="609" t="s">
        <v>444</v>
      </c>
      <c r="Q12" s="609"/>
      <c r="R12" s="609"/>
      <c r="S12" s="609"/>
    </row>
    <row r="13" spans="1:19" ht="12.75">
      <c r="A13" s="62" t="s">
        <v>445</v>
      </c>
      <c r="B13" s="608" t="s">
        <v>10</v>
      </c>
      <c r="C13" s="608"/>
      <c r="D13" s="608"/>
      <c r="E13" s="608"/>
      <c r="F13" s="609" t="s">
        <v>432</v>
      </c>
      <c r="G13" s="609"/>
      <c r="H13" s="609"/>
      <c r="I13" s="609"/>
      <c r="K13" s="72" t="s">
        <v>458</v>
      </c>
      <c r="L13" s="608" t="s">
        <v>10</v>
      </c>
      <c r="M13" s="608"/>
      <c r="N13" s="608"/>
      <c r="O13" s="608"/>
      <c r="P13" s="609" t="s">
        <v>432</v>
      </c>
      <c r="Q13" s="609"/>
      <c r="R13" s="609"/>
      <c r="S13" s="609"/>
    </row>
    <row r="14" spans="1:19" ht="12.75">
      <c r="A14" s="62" t="s">
        <v>446</v>
      </c>
      <c r="B14" s="608" t="s">
        <v>62</v>
      </c>
      <c r="C14" s="608"/>
      <c r="D14" s="608"/>
      <c r="E14" s="608"/>
      <c r="F14" s="609" t="s">
        <v>444</v>
      </c>
      <c r="G14" s="609"/>
      <c r="H14" s="609"/>
      <c r="I14" s="609"/>
      <c r="K14" s="72" t="s">
        <v>459</v>
      </c>
      <c r="L14" s="608" t="s">
        <v>62</v>
      </c>
      <c r="M14" s="608"/>
      <c r="N14" s="608"/>
      <c r="O14" s="608"/>
      <c r="P14" s="609" t="s">
        <v>444</v>
      </c>
      <c r="Q14" s="609"/>
      <c r="R14" s="609"/>
      <c r="S14" s="609"/>
    </row>
    <row r="15" spans="1:19" ht="12.75">
      <c r="A15" s="62" t="s">
        <v>268</v>
      </c>
      <c r="B15" s="608" t="s">
        <v>11</v>
      </c>
      <c r="C15" s="608"/>
      <c r="D15" s="608"/>
      <c r="E15" s="608"/>
      <c r="F15" s="609" t="s">
        <v>444</v>
      </c>
      <c r="G15" s="609"/>
      <c r="H15" s="609"/>
      <c r="I15" s="609"/>
      <c r="K15" s="72" t="s">
        <v>460</v>
      </c>
      <c r="L15" s="608" t="s">
        <v>11</v>
      </c>
      <c r="M15" s="608"/>
      <c r="N15" s="608"/>
      <c r="O15" s="608"/>
      <c r="P15" s="609" t="s">
        <v>444</v>
      </c>
      <c r="Q15" s="609"/>
      <c r="R15" s="609"/>
      <c r="S15" s="609"/>
    </row>
    <row r="16" spans="1:19" ht="12.75">
      <c r="A16" s="62"/>
      <c r="B16" s="62"/>
      <c r="C16" s="62"/>
      <c r="D16" s="62"/>
      <c r="E16" s="62"/>
      <c r="F16" s="64"/>
      <c r="G16" s="64"/>
      <c r="H16" s="64"/>
      <c r="I16" s="64"/>
      <c r="K16" s="72"/>
      <c r="L16" s="72"/>
      <c r="M16" s="72"/>
      <c r="N16" s="72"/>
      <c r="O16" s="72"/>
      <c r="P16" s="64"/>
      <c r="Q16" s="64"/>
      <c r="R16" s="64"/>
      <c r="S16" s="64"/>
    </row>
    <row r="17" spans="1:19" ht="12.75">
      <c r="A17" s="62"/>
      <c r="B17" s="65"/>
      <c r="C17" s="65"/>
      <c r="D17" s="65"/>
      <c r="E17" s="66"/>
      <c r="F17" s="66"/>
      <c r="G17" s="66"/>
      <c r="H17" s="66"/>
      <c r="I17" s="66"/>
      <c r="K17" s="72"/>
      <c r="L17" s="65"/>
      <c r="M17" s="65"/>
      <c r="N17" s="65"/>
      <c r="O17" s="66"/>
      <c r="P17" s="66"/>
      <c r="Q17" s="66"/>
      <c r="R17" s="66"/>
      <c r="S17" s="66"/>
    </row>
    <row r="18" spans="1:19" ht="12.75">
      <c r="A18" s="67"/>
      <c r="B18" s="67"/>
      <c r="C18" s="67"/>
      <c r="D18" s="67"/>
      <c r="E18" s="67"/>
      <c r="F18" s="67"/>
      <c r="G18" s="67"/>
      <c r="H18" s="67"/>
      <c r="I18" s="67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2.75">
      <c r="A19" s="606"/>
      <c r="B19" s="606"/>
      <c r="C19" s="606"/>
      <c r="D19" s="606"/>
      <c r="E19" s="606"/>
      <c r="F19" s="606"/>
      <c r="G19" s="606"/>
      <c r="H19" s="606"/>
      <c r="I19" s="66"/>
      <c r="K19" s="606"/>
      <c r="L19" s="606"/>
      <c r="M19" s="606"/>
      <c r="N19" s="606"/>
      <c r="O19" s="606"/>
      <c r="P19" s="606"/>
      <c r="Q19" s="606"/>
      <c r="R19" s="606"/>
      <c r="S19" s="66"/>
    </row>
    <row r="20" spans="1:19" ht="12.75">
      <c r="A20" s="68" t="s">
        <v>447</v>
      </c>
      <c r="B20" s="607" t="s">
        <v>448</v>
      </c>
      <c r="C20" s="607"/>
      <c r="D20" s="607"/>
      <c r="E20" s="607"/>
      <c r="F20" s="607"/>
      <c r="G20" s="607"/>
      <c r="H20" s="66"/>
      <c r="I20" s="66"/>
      <c r="K20" s="71" t="s">
        <v>461</v>
      </c>
      <c r="L20" s="607" t="s">
        <v>462</v>
      </c>
      <c r="M20" s="607"/>
      <c r="N20" s="607"/>
      <c r="O20" s="607"/>
      <c r="P20" s="607"/>
      <c r="Q20" s="607"/>
      <c r="R20" s="66"/>
      <c r="S20" s="66"/>
    </row>
    <row r="21" spans="1:19" ht="12.75">
      <c r="A21" s="68"/>
      <c r="B21" s="68" t="s">
        <v>449</v>
      </c>
      <c r="C21" s="68"/>
      <c r="D21" s="68"/>
      <c r="E21" s="68"/>
      <c r="F21" s="68"/>
      <c r="G21" s="68"/>
      <c r="H21" s="66"/>
      <c r="I21" s="66"/>
      <c r="K21" s="71"/>
      <c r="L21" s="71" t="s">
        <v>463</v>
      </c>
      <c r="M21" s="71"/>
      <c r="N21" s="71"/>
      <c r="O21" s="71"/>
      <c r="P21" s="71"/>
      <c r="Q21" s="71"/>
      <c r="R21" s="66"/>
      <c r="S21" s="66"/>
    </row>
    <row r="22" spans="1:19" ht="12.75">
      <c r="A22" s="68"/>
      <c r="B22" s="68" t="s">
        <v>450</v>
      </c>
      <c r="C22" s="68"/>
      <c r="D22" s="68"/>
      <c r="E22" s="68"/>
      <c r="F22" s="68"/>
      <c r="G22" s="68"/>
      <c r="H22" s="66"/>
      <c r="I22" s="66"/>
      <c r="K22" s="71"/>
      <c r="L22" s="71" t="s">
        <v>464</v>
      </c>
      <c r="M22" s="71"/>
      <c r="N22" s="71"/>
      <c r="O22" s="71"/>
      <c r="P22" s="71"/>
      <c r="Q22" s="71"/>
      <c r="R22" s="66"/>
      <c r="S22" s="66"/>
    </row>
    <row r="23" spans="1:19" ht="12.75">
      <c r="A23" s="71"/>
      <c r="B23" s="71" t="s">
        <v>468</v>
      </c>
      <c r="C23" s="71"/>
      <c r="D23" s="71"/>
      <c r="E23" s="71"/>
      <c r="F23" s="71"/>
      <c r="G23" s="71"/>
      <c r="H23" s="66"/>
      <c r="I23" s="66"/>
      <c r="K23" s="71"/>
      <c r="L23" s="71" t="s">
        <v>467</v>
      </c>
      <c r="M23" s="71"/>
      <c r="N23" s="71"/>
      <c r="O23" s="71"/>
      <c r="P23" s="71"/>
      <c r="Q23" s="71"/>
      <c r="R23" s="66"/>
      <c r="S23" s="66"/>
    </row>
    <row r="24" spans="1:19" ht="12.75">
      <c r="A24" s="68"/>
      <c r="B24" s="68" t="s">
        <v>451</v>
      </c>
      <c r="C24" s="68"/>
      <c r="D24" s="68"/>
      <c r="E24" s="68"/>
      <c r="F24" s="68"/>
      <c r="G24" s="68"/>
      <c r="H24" s="66"/>
      <c r="I24" s="66"/>
      <c r="K24" s="71"/>
      <c r="L24" s="71" t="s">
        <v>465</v>
      </c>
      <c r="M24" s="71"/>
      <c r="N24" s="71"/>
      <c r="O24" s="71"/>
      <c r="P24" s="71"/>
      <c r="Q24" s="71"/>
      <c r="R24" s="66"/>
      <c r="S24" s="66"/>
    </row>
    <row r="25" spans="1:19" ht="12.75">
      <c r="A25" s="59"/>
      <c r="B25" s="69" t="s">
        <v>453</v>
      </c>
      <c r="C25" s="59"/>
      <c r="D25" s="59"/>
      <c r="E25" s="59"/>
      <c r="F25" s="59"/>
      <c r="G25" s="59"/>
      <c r="H25" s="59"/>
      <c r="I25" s="59"/>
      <c r="K25" s="59"/>
      <c r="L25" s="71" t="s">
        <v>466</v>
      </c>
      <c r="M25" s="59"/>
      <c r="N25" s="59"/>
      <c r="O25" s="59"/>
      <c r="P25" s="59"/>
      <c r="Q25" s="59"/>
      <c r="R25" s="59"/>
      <c r="S25" s="59"/>
    </row>
    <row r="26" spans="1:9" ht="23.2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23.2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23.2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23.2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23.2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23.2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23.2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23.25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23.25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23.2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23.25">
      <c r="A36" s="60"/>
      <c r="B36" s="60"/>
      <c r="C36" s="60"/>
      <c r="D36" s="60"/>
      <c r="E36" s="60"/>
      <c r="F36" s="60"/>
      <c r="G36" s="60"/>
      <c r="H36" s="60"/>
      <c r="I36" s="60"/>
    </row>
    <row r="37" spans="1:9" ht="23.25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23.2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23.2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23.25">
      <c r="A40" s="60"/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2.75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2.75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2.75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2.75">
      <c r="A45" s="58"/>
      <c r="B45" s="58"/>
      <c r="C45" s="58"/>
      <c r="D45" s="58"/>
      <c r="E45" s="58"/>
      <c r="F45" s="58"/>
      <c r="G45" s="58"/>
      <c r="H45" s="58"/>
      <c r="I45" s="58"/>
    </row>
    <row r="46" spans="1:9" ht="12.75">
      <c r="A46" s="58"/>
      <c r="B46" s="58"/>
      <c r="C46" s="58"/>
      <c r="D46" s="58"/>
      <c r="E46" s="58"/>
      <c r="F46" s="58"/>
      <c r="G46" s="58"/>
      <c r="H46" s="58"/>
      <c r="I46" s="58"/>
    </row>
  </sheetData>
  <sheetProtection/>
  <mergeCells count="30">
    <mergeCell ref="A7:H7"/>
    <mergeCell ref="B11:E11"/>
    <mergeCell ref="F11:I11"/>
    <mergeCell ref="B12:E12"/>
    <mergeCell ref="F12:I12"/>
    <mergeCell ref="A8:H8"/>
    <mergeCell ref="A9:H9"/>
    <mergeCell ref="A19:H19"/>
    <mergeCell ref="B20:G20"/>
    <mergeCell ref="B13:E13"/>
    <mergeCell ref="F13:I13"/>
    <mergeCell ref="B14:E14"/>
    <mergeCell ref="F14:I14"/>
    <mergeCell ref="B15:E15"/>
    <mergeCell ref="F15:I15"/>
    <mergeCell ref="K7:R7"/>
    <mergeCell ref="K8:R8"/>
    <mergeCell ref="K9:R9"/>
    <mergeCell ref="L11:O11"/>
    <mergeCell ref="P11:S11"/>
    <mergeCell ref="L12:O12"/>
    <mergeCell ref="P12:S12"/>
    <mergeCell ref="K19:R19"/>
    <mergeCell ref="L20:Q20"/>
    <mergeCell ref="L13:O13"/>
    <mergeCell ref="P13:S13"/>
    <mergeCell ref="L14:O14"/>
    <mergeCell ref="P14:S14"/>
    <mergeCell ref="L15:O15"/>
    <mergeCell ref="P15:S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levent.ceribasi</dc:creator>
  <cp:keywords/>
  <dc:description/>
  <cp:lastModifiedBy>HP</cp:lastModifiedBy>
  <cp:lastPrinted>2016-12-14T14:17:18Z</cp:lastPrinted>
  <dcterms:created xsi:type="dcterms:W3CDTF">2008-08-18T11:11:20Z</dcterms:created>
  <dcterms:modified xsi:type="dcterms:W3CDTF">2023-11-15T12:41:10Z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